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updateLinks="always" codeName="ThisWorkbook"/>
  <mc:AlternateContent xmlns:mc="http://schemas.openxmlformats.org/markup-compatibility/2006">
    <mc:Choice Requires="x15">
      <x15ac:absPath xmlns:x15ac="http://schemas.microsoft.com/office/spreadsheetml/2010/11/ac" url="C:\Users\ScottBrown\Desktop\Files\Menu Logic\"/>
    </mc:Choice>
  </mc:AlternateContent>
  <xr:revisionPtr revIDLastSave="85" documentId="8_{0D7D337B-3FA5-4449-840C-CFE790061746}" xr6:coauthVersionLast="47" xr6:coauthVersionMax="47" xr10:uidLastSave="{F3E404C5-4C37-4327-B4EC-2F34EFC23096}"/>
  <bookViews>
    <workbookView xWindow="9510" yWindow="-16320" windowWidth="29040" windowHeight="15720" tabRatio="656" xr2:uid="{00000000-000D-0000-FFFF-FFFF00000000}"/>
  </bookViews>
  <sheets>
    <sheet name="Full Attribute Map" sheetId="6" r:id="rId1"/>
    <sheet name="VVs" sheetId="10" r:id="rId2"/>
    <sheet name="Fields ML Removed from Map" sheetId="11" state="hidden" r:id="rId3"/>
    <sheet name="ML Team Notes" sheetId="12" state="hidden" r:id="rId4"/>
    <sheet name="Nutrient Code Mapping" sheetId="13" r:id="rId5"/>
    <sheet name="Allergen Code Mapping" sheetId="14" r:id="rId6"/>
    <sheet name="GPC Map" sheetId="15" r:id="rId7"/>
    <sheet name="New nonGDSN Attribute Request" sheetId="3" state="hidden" r:id="rId8"/>
    <sheet name="New nonGDSN VV Request" sheetId="4" state="hidden" r:id="rId9"/>
  </sheets>
  <definedNames>
    <definedName name="_xlnm._FilterDatabase" localSheetId="0" hidden="1">'Full Attribute Map'!$A$6:$H$96</definedName>
    <definedName name="_xlnm._FilterDatabase" localSheetId="1" hidden="1">VVs!$A$1:$H$4210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<sst xmlns="http://schemas.openxmlformats.org/spreadsheetml/2006/main" count="58673" uniqueCount="15860">
  <si>
    <t>Need help? CLICK HERE  to visit the Community Platform</t>
  </si>
  <si>
    <t>Line #</t>
  </si>
  <si>
    <t>Menu Logic Attribute Name</t>
  </si>
  <si>
    <t>PLAYLIST M/O?</t>
  </si>
  <si>
    <t>1WS XML Name</t>
  </si>
  <si>
    <t>WS Attribute Name</t>
  </si>
  <si>
    <t>Validation Notes</t>
  </si>
  <si>
    <t>GDSN Attribute Tag</t>
  </si>
  <si>
    <t>GDSN BMS ID</t>
  </si>
  <si>
    <t>Ingredient Name</t>
  </si>
  <si>
    <t>productDescription</t>
  </si>
  <si>
    <t>Product Description</t>
  </si>
  <si>
    <t>tradeItemDescription</t>
  </si>
  <si>
    <t>Storage Type</t>
  </si>
  <si>
    <t>tradeItemTemperatureConditionTypeCode</t>
  </si>
  <si>
    <t>Product Temperature Condition Code</t>
  </si>
  <si>
    <t>Source Classification</t>
  </si>
  <si>
    <t>USDA Food/Commodity Type</t>
  </si>
  <si>
    <t>Manufacturer Name</t>
  </si>
  <si>
    <t>manufacturer/name</t>
  </si>
  <si>
    <t>partyName</t>
  </si>
  <si>
    <t>Manufacturer Product ID</t>
  </si>
  <si>
    <t>Conditional</t>
  </si>
  <si>
    <t>alternateItemIdentification/id</t>
  </si>
  <si>
    <t>Alternate Item Identification ID</t>
  </si>
  <si>
    <t>If one instance of Alternate Item Identification Agency (alternateItemIdentification/agency) is not 90 or SUPPLIER_ASSIGNED, then PUBLCIATION IMPACT: Please provide the item's SKU or Manufacturer Assigned identification (Alternate Item Identification Agency (alternateItemIdentification/agency) should be 90 or SUPPLIER_ASSIGNED).</t>
  </si>
  <si>
    <t>additionalTradeItemIdentification</t>
  </si>
  <si>
    <t>GTIN #</t>
  </si>
  <si>
    <t>GDSN Mandatory</t>
  </si>
  <si>
    <t>gtin</t>
  </si>
  <si>
    <t>Item ID</t>
  </si>
  <si>
    <t>Buy American</t>
  </si>
  <si>
    <t>regulatoryInformation/isTradeItemRegulationCompliant</t>
  </si>
  <si>
    <t>Regulation Compliance Indicator</t>
  </si>
  <si>
    <t>isTradeItemRegulationCompliant</t>
  </si>
  <si>
    <t>Content Type</t>
  </si>
  <si>
    <t>externalFileLink/typeOfInformation</t>
  </si>
  <si>
    <t>Digital Asset Type Code</t>
  </si>
  <si>
    <t>If Consumer Unit Indicator (isConsumerUnit) is True and there is not at least 3 Uniform Resource Identifier (externalFileLink/uniformResourceIdentifier) where Digital Asset Type Code (externalFileLink/typeOfInformation) is PRODUCT_IMAGE, then WARNING: Please provide at least 3 instance of Uniform Resource Identifier (externalFileLink/uniformResourceIdentifier) where Digital Asset Type Code (externalFileLink/typeOfInformation) is PRODUCT_IMAGE.</t>
  </si>
  <si>
    <t>referencedFileTypeCode</t>
  </si>
  <si>
    <t>Documentation (File)</t>
  </si>
  <si>
    <t>externalFileLink/uniformResourceIdentifier</t>
  </si>
  <si>
    <t>Uniform Resource Identifier</t>
  </si>
  <si>
    <t>uniformResourceIdentifier</t>
  </si>
  <si>
    <t>USDA Material Code / Description</t>
  </si>
  <si>
    <t>endProductIngredientSchedule/foodMaterialCode</t>
  </si>
  <si>
    <t>Food Material Code</t>
  </si>
  <si>
    <t>foodMaterialCode</t>
  </si>
  <si>
    <t>endProductIngredientSchedule/foodMaterialDescription</t>
  </si>
  <si>
    <t>Food Material Description</t>
  </si>
  <si>
    <t>foodMaterialDescription</t>
  </si>
  <si>
    <t>USDA lb per Purchase Unit</t>
  </si>
  <si>
    <t>endProductIngredientSchedule/inventoryDrawdownPerTradeItem</t>
  </si>
  <si>
    <t>Inventory Drawdown Per Trade Item</t>
  </si>
  <si>
    <t>inventoryDrawdownPerTradeItem</t>
  </si>
  <si>
    <t>Primary Unit</t>
  </si>
  <si>
    <t>isOrderableUnit</t>
  </si>
  <si>
    <t>Ordering Unit Indicator</t>
  </si>
  <si>
    <t>isTradeItemAnOrderableUnit</t>
  </si>
  <si>
    <t>Secondary Unit</t>
  </si>
  <si>
    <t>Primary Unit Weight Qty</t>
  </si>
  <si>
    <t>netWeight</t>
  </si>
  <si>
    <t>Net Weight</t>
  </si>
  <si>
    <t>Purchase Unit Weight Type</t>
  </si>
  <si>
    <t>Qty Secondary in Primary</t>
  </si>
  <si>
    <t>totalQuantityOfNextLowerTradeItem</t>
  </si>
  <si>
    <t>Total Count of All Products</t>
  </si>
  <si>
    <t>totalQuantityOfNextLowerLevelTradeItem</t>
  </si>
  <si>
    <t>innerPack</t>
  </si>
  <si>
    <t>Inner Pack</t>
  </si>
  <si>
    <t>quantityOfNextLevelWithinInnerPack</t>
  </si>
  <si>
    <t>Quantity of Next Level GTIN within Inner Pack</t>
  </si>
  <si>
    <t>Secondary Unit Weight Qty</t>
  </si>
  <si>
    <t>Secondary Unit Weight Type</t>
  </si>
  <si>
    <t>Pack Size Description</t>
  </si>
  <si>
    <t>packagingInformation/numberOfUnitInShippingContainer/shippingContainerQuantityDescription</t>
  </si>
  <si>
    <t>Shipping Container Quantity Description</t>
  </si>
  <si>
    <t>Preparation Type</t>
  </si>
  <si>
    <t>foodAndBevPreparationInfo/preparationTypeCode</t>
  </si>
  <si>
    <t>If Preparation Instructions (foodAndBevPreparationInfo/preparationInstructions) is not null and Preparation Type Code (foodAndBevPreparationInfo/preparationType) is null, then PUBLICATION IMPACT: Please provide Preparation Type Code (foodAndBevPreparationInfo/preparationType).</t>
  </si>
  <si>
    <t>Internal Instructions</t>
  </si>
  <si>
    <t>foodAndBevPreparationInfo/preparationInstructions</t>
  </si>
  <si>
    <t>Preparation Instructions</t>
  </si>
  <si>
    <t>If Consumer Unit Indicator (isConsumerUnit) is True and Global Product Category Code (globalClassificationCategory/code) is listed as being for Food on the GPC Map Tab and Preparation Instructions (foodAndBevPreparationInfo/preparationInstructions) is null, then WARNING: Please provide Preparation Instructions (foodAndBevPreparationInfo/preparationInstructions).
If Preparation Instructions (foodAndBevPreparationInfo/preparationInstructions) is null and Preparation Type Code (foodAndBevPreparationInfo/preparationType) is not null, then PUBLICATION IMPACT: Please provide Preparation Instructions (foodAndBevPreparationInfo/preparationInstructions).</t>
  </si>
  <si>
    <t>preparationInstructions</t>
  </si>
  <si>
    <t>Yield %</t>
  </si>
  <si>
    <t>foodAndBevPreparationInfo/productYieldInformation/productYieldVariationPercentage</t>
  </si>
  <si>
    <t>Product Yield Variation</t>
  </si>
  <si>
    <t>productYieldVariationPercentage</t>
  </si>
  <si>
    <t>Nutrition Quantity</t>
  </si>
  <si>
    <t>nutrientInformation/nutrientDetail/quantityContained</t>
  </si>
  <si>
    <t>Nutrient Quantity</t>
  </si>
  <si>
    <t>quantityContained</t>
  </si>
  <si>
    <t>Nutrition Unit</t>
  </si>
  <si>
    <t>Calories</t>
  </si>
  <si>
    <t>nutrientInformation/nutrientDetail/nutrientTypeCode</t>
  </si>
  <si>
    <t>Nutrient Code</t>
  </si>
  <si>
    <t>nutrientTypeCode</t>
  </si>
  <si>
    <t>Total Fat</t>
  </si>
  <si>
    <t>Saturated Fat</t>
  </si>
  <si>
    <t>Cholesterol</t>
  </si>
  <si>
    <t>Sodium</t>
  </si>
  <si>
    <t>Total Carboyhydrate</t>
  </si>
  <si>
    <t>Dietary Fiber</t>
  </si>
  <si>
    <t>Total Sugars</t>
  </si>
  <si>
    <t>Added Sugars</t>
  </si>
  <si>
    <t>Protein</t>
  </si>
  <si>
    <t>Vitamin D</t>
  </si>
  <si>
    <t>Calcium</t>
  </si>
  <si>
    <t>Iron</t>
  </si>
  <si>
    <t>Potassium</t>
  </si>
  <si>
    <t>MEQ Quantity &amp; Unit</t>
  </si>
  <si>
    <t>childNutritionLabel/childNutritionQualifier/childNutritionQualifiedValue</t>
  </si>
  <si>
    <t>Child Nutrition Qualified Value</t>
  </si>
  <si>
    <t>childNutritionQualifiedValue</t>
  </si>
  <si>
    <t>productFormulationStatement/creditableIngredient/creditableIngredientDetails/creditableAmount</t>
  </si>
  <si>
    <t>Creditable Amount</t>
  </si>
  <si>
    <t>creditableAmount</t>
  </si>
  <si>
    <t>Whole Grain Rich (is)</t>
  </si>
  <si>
    <t>productFormulationStatement/creditableIngredient/creditableIngredientDetails/creditableGrainsInformation/doesTradeItemMeetWholeGrainRichCriteria</t>
  </si>
  <si>
    <t>Does Trade Item Meet Whole Grain Rich Criteria</t>
  </si>
  <si>
    <t>doesTradeItemMeetWholeGrainRichCriteria</t>
  </si>
  <si>
    <t>productFormulationStatement/creditableIngredient/creditableIngredientDetails/creditableIngredientAmountPerRawPortion</t>
  </si>
  <si>
    <t>Creditable Ingredient Amount Per Raw Portion</t>
  </si>
  <si>
    <t>creditableIngredientAmountPerRawPortion</t>
  </si>
  <si>
    <t>Fruit</t>
  </si>
  <si>
    <t>productFormulationStatement/creditableIngredient/creditableIngredientTypeCode</t>
  </si>
  <si>
    <t>Creditable Ingredient Type Code</t>
  </si>
  <si>
    <t>creditableIngredientTypeCode</t>
  </si>
  <si>
    <t>productFormulationStatement/creditableIngredient/totalCreditableIngredientTypeAmount</t>
  </si>
  <si>
    <t>Total Creditable Ingredient Type Amount</t>
  </si>
  <si>
    <t>totalCreditableIngredientTypeAmount</t>
  </si>
  <si>
    <t>Grain</t>
  </si>
  <si>
    <t>Meat/Meat Alt</t>
  </si>
  <si>
    <t>Vegetable Total</t>
  </si>
  <si>
    <t>Dark Green (Veg Sub-Group)</t>
  </si>
  <si>
    <t>productFormulationStatement/creditableIngredient/creditableIngredientDetails/creditableVegetable/totalVegetableSubgroupAmount</t>
  </si>
  <si>
    <t>Total Vegetable Subgroup Amount</t>
  </si>
  <si>
    <t>totalVegetableSubGroupAmount</t>
  </si>
  <si>
    <t>productFormulationStatement/creditableIngredient/creditableIngredientDetails/creditableVegetable/vegetableSubgroupCode</t>
  </si>
  <si>
    <t>Vegetable Subgroup Code</t>
  </si>
  <si>
    <t>vegetableSubGroupCode</t>
  </si>
  <si>
    <t>Red/Orange (Veg Sub-Group)</t>
  </si>
  <si>
    <t>Beans, Peas, Lentils (Veg Sub-Group)</t>
  </si>
  <si>
    <t>Starchy (Veg Sub-Group)</t>
  </si>
  <si>
    <t>Other (Veg Sub-Group)</t>
  </si>
  <si>
    <t>Juice (is, Fruit)</t>
  </si>
  <si>
    <t>juiceContentPercentage</t>
  </si>
  <si>
    <t>Percent of Fruit Juice</t>
  </si>
  <si>
    <t>juiceContentPercent</t>
  </si>
  <si>
    <t>Milk</t>
  </si>
  <si>
    <t>Milk Type</t>
  </si>
  <si>
    <t>fatInMilkContent</t>
  </si>
  <si>
    <t>Percent of Milk Fat In Dairy</t>
  </si>
  <si>
    <t xml:space="preserve">Allergens </t>
  </si>
  <si>
    <t>allergenRelatedInformation</t>
  </si>
  <si>
    <t>Allergen Related Information</t>
  </si>
  <si>
    <t>AllergenRelatedInformation</t>
  </si>
  <si>
    <t xml:space="preserve">Attribute Tags </t>
  </si>
  <si>
    <t>Label Ingredient Listing</t>
  </si>
  <si>
    <t>ingredientStatement/statement</t>
  </si>
  <si>
    <t>Ingredient Statement</t>
  </si>
  <si>
    <t>If Consumer Unit Indicator (isConsumerUnit) is True and Global Product Category Code (globalClassificationCategory/code) is listed as being for Food on the GPC Map Tab and Ingredient Statement (ingredientStatement/statement) is null, then PUBLICAITON IMPACT: Please provide the Ingredient Statement (ingredientStatement/statement) for food products.</t>
  </si>
  <si>
    <t>ingredientStatement</t>
  </si>
  <si>
    <t>(GDSN Mandatory)</t>
  </si>
  <si>
    <t>brandOwnerGLN</t>
  </si>
  <si>
    <t>Brand Owner GLN</t>
  </si>
  <si>
    <t>gln</t>
  </si>
  <si>
    <t>brandOwnerName</t>
  </si>
  <si>
    <t>Brand Owner Name</t>
  </si>
  <si>
    <t>depth</t>
  </si>
  <si>
    <t>Depth</t>
  </si>
  <si>
    <t>effectiveDate</t>
  </si>
  <si>
    <t>Product Information Effective Date/Time</t>
  </si>
  <si>
    <t>effectiveDateTime</t>
  </si>
  <si>
    <t>functionalName</t>
  </si>
  <si>
    <t>Product Type Description</t>
  </si>
  <si>
    <t>globalClassificationCategory/code</t>
  </si>
  <si>
    <t>Global Product Category Code</t>
  </si>
  <si>
    <t>gpcCategoryCode</t>
  </si>
  <si>
    <t>globalClassificationCategory/name</t>
  </si>
  <si>
    <t>GPC description</t>
  </si>
  <si>
    <t>gpcCategoryName</t>
  </si>
  <si>
    <t>height</t>
  </si>
  <si>
    <t>Height</t>
  </si>
  <si>
    <t>isBaseUnit</t>
  </si>
  <si>
    <t>Base Unit Indicator</t>
  </si>
  <si>
    <t>isTradeItemABaseUnit</t>
  </si>
  <si>
    <t>isConsumerUnit</t>
  </si>
  <si>
    <t>Consumer Unit Indicator</t>
  </si>
  <si>
    <t>isTradeItemAConsumerUnit</t>
  </si>
  <si>
    <t>isDispatchUnit</t>
  </si>
  <si>
    <t>Dispatch Unit Indicator</t>
  </si>
  <si>
    <t>isTradeItemADespatchUnit</t>
  </si>
  <si>
    <t>isVariableWeightItem</t>
  </si>
  <si>
    <t>Variable Measure Indicator</t>
  </si>
  <si>
    <t>isTradeItemAVariableUnit</t>
  </si>
  <si>
    <t>link/childItem/gtin</t>
  </si>
  <si>
    <t>Child Item</t>
  </si>
  <si>
    <t>link/childItem/quantity</t>
  </si>
  <si>
    <t>Link Quantity</t>
  </si>
  <si>
    <t>quantityOfNextLowerLevelTradeItem</t>
  </si>
  <si>
    <t>productType</t>
  </si>
  <si>
    <t>Product Type</t>
  </si>
  <si>
    <t>tradeItemUnitDescriptorCode</t>
  </si>
  <si>
    <t>startAvailabilityDate</t>
  </si>
  <si>
    <t>First Ship Date/Time (Start Availability Date)</t>
  </si>
  <si>
    <t>startAvailabilityDateTime</t>
  </si>
  <si>
    <t>targetMarket</t>
  </si>
  <si>
    <t>Target Market</t>
  </si>
  <si>
    <t>targetMarketCountryCode</t>
  </si>
  <si>
    <t>width</t>
  </si>
  <si>
    <t>Width</t>
  </si>
  <si>
    <t>(GDSN Dependent)</t>
  </si>
  <si>
    <t>GDSN Dependent</t>
  </si>
  <si>
    <t>netContent</t>
  </si>
  <si>
    <t>Net Content</t>
  </si>
  <si>
    <t>brandName</t>
  </si>
  <si>
    <t>Brand Name</t>
  </si>
  <si>
    <t>Country of Origin Code</t>
  </si>
  <si>
    <t>countryOfOrigin/countryCode</t>
  </si>
  <si>
    <t>Valid value used to declare where the product is produced for regulatory / custom's requirements. In the case of multiple countries, the country in which the last substantial process or operation, that is economically justified, was performed.
Used to meet regulatory / custom's requirements for specifying the country of origin.</t>
  </si>
  <si>
    <t>countryCode</t>
  </si>
  <si>
    <t>Discontinued Date</t>
  </si>
  <si>
    <t>discontinuedDate</t>
  </si>
  <si>
    <t>AFTER December 2018, a GTIN allocated to a trade item SHALL NOT be reallocated to another trade item. This applies to ALL trade items, regardless of sector. The only exceptions include: If a GTIN has been assigned to an item, which was then never actually produced, the GTIN may be deleted from any catalogue immediately without first being marked as discontinued. In this exceptional case, the GTIN may be re-used 12 months after deletion from the seller's catalogue. Trade items that have been withdrawn from the market and are reintroduced may use the original GTIN if they are reintroduced without any modifications or changes that require a new GTIN as specified by the GTIN Management Standard.</t>
  </si>
  <si>
    <t>discontinuedDateTime</t>
  </si>
  <si>
    <t>Short Product Name</t>
  </si>
  <si>
    <t>shortDescription</t>
  </si>
  <si>
    <t>The shortened product name for the consumer product.
Used by the seller to provide a short product name to the buyer for the shelf tag and point-of-sale receipt.</t>
  </si>
  <si>
    <t>descriptionShort</t>
  </si>
  <si>
    <t>Food And Bev Diet Type Info</t>
  </si>
  <si>
    <t>foodAndBevDietTypeInfo</t>
  </si>
  <si>
    <t>Information on the type of diet.</t>
  </si>
  <si>
    <t>DietTypeInformation</t>
  </si>
  <si>
    <t>Dietary Regime Code</t>
  </si>
  <si>
    <t>foodAndBevDietTypeInfo/dietTypeCode</t>
  </si>
  <si>
    <t>Valid Value for the diet which the product is suitable.
Used by the seller to notify buyers and consumers about the dietary regime that a product may belong to. This is not an indication of certification and may not appear on the physical product. It could also be used to market specific products based on dietary regime.</t>
  </si>
  <si>
    <t>dietTypeCode</t>
  </si>
  <si>
    <t>Diet Type Subcode</t>
  </si>
  <si>
    <t>foodAndBevDietTypeInfo/dietTypeSubcode</t>
  </si>
  <si>
    <t>Indicates a set of agreements or a certificate name that guarantees the product is permitted in a particular diet.</t>
  </si>
  <si>
    <t>dietTypeSubcode</t>
  </si>
  <si>
    <t>Certification Agency</t>
  </si>
  <si>
    <t>foodAndBevDietTypeInfo/dietTypeCertificationAgency</t>
  </si>
  <si>
    <t>Name of the organization issuing the certification standard or other requirement being met. Free text field. Example: European Union.</t>
  </si>
  <si>
    <t>certificationAgency</t>
  </si>
  <si>
    <t>Is Certificate Required?</t>
  </si>
  <si>
    <t>foodAndBevDietTypeInfo/isCertificateRequired</t>
  </si>
  <si>
    <t>Determines whether a specific certificate is required by regulation or legal property.</t>
  </si>
  <si>
    <t>isCertificateRequired</t>
  </si>
  <si>
    <t>Is Diet Type Marked On Package?</t>
  </si>
  <si>
    <t>foodAndBevDietTypeInfo/isDietTypeMarkedOnPackage</t>
  </si>
  <si>
    <t>Is the diet type specified by dietTypeCode (and sometimes dietTypeSubcode) labelled on the product package?</t>
  </si>
  <si>
    <t>isDietTypeMarkedOnPackage</t>
  </si>
  <si>
    <t>Certification Standard</t>
  </si>
  <si>
    <t>foodAndBevDietTypeInfo/certificationStandard</t>
  </si>
  <si>
    <t>The name of the certification standard or the type of certification, e.g. product, process, company, packaging or conformity.</t>
  </si>
  <si>
    <t>certificationStandard</t>
  </si>
  <si>
    <t>Certification Information</t>
  </si>
  <si>
    <t>foodAndBevDietTypeInfo/certification</t>
  </si>
  <si>
    <t>Information on certification to which the trade item complies.</t>
  </si>
  <si>
    <t>Certification</t>
  </si>
  <si>
    <t>Certification Effective End Date Time</t>
  </si>
  <si>
    <t>foodAndBevDietTypeInfo/certification/certificationEffectiveEndDateTime</t>
  </si>
  <si>
    <t>The date and time upon which the certification is no longer effective.</t>
  </si>
  <si>
    <t>certificationEffectiveEndDateTime</t>
  </si>
  <si>
    <t>Certification Effective Start Date Time</t>
  </si>
  <si>
    <t>foodAndBevDietTypeInfo/certification/certificationEffectiveStartDateTime</t>
  </si>
  <si>
    <t>The date and time upon which the certification is effective.</t>
  </si>
  <si>
    <t>certificationEffectiveStartDateTime</t>
  </si>
  <si>
    <t>Certification Identification</t>
  </si>
  <si>
    <t>foodAndBevDietTypeInfo/certification/certificationIdentification</t>
  </si>
  <si>
    <t>A reference issued to confirm that something has passed certification.</t>
  </si>
  <si>
    <t>certificationIdentification</t>
  </si>
  <si>
    <t>Certification Statement On Package</t>
  </si>
  <si>
    <t>foodAndBevDietTypeInfo/certification/certificationStatementOnPackage</t>
  </si>
  <si>
    <t>The statement provided from the certification agency that must be displayed on the packaging according to the certification agreement.</t>
  </si>
  <si>
    <t>certificationStatementOnPackage</t>
  </si>
  <si>
    <t>Certification Value</t>
  </si>
  <si>
    <t>foodAndBevDietTypeInfo/certification/certificationValue</t>
  </si>
  <si>
    <t>The unique identification (ID) that provides a trade item's certification standard value, official licensing number or identification which proves that a product/process has passed the certification procedure.
Used by the buyer for verification purposes. Used in conjunction with the Certification Agency.</t>
  </si>
  <si>
    <t>certificationValue</t>
  </si>
  <si>
    <t>Certification Organisation Identifier</t>
  </si>
  <si>
    <t>foodAndBevDietTypeInfo/certificationOrganisationIdentifier</t>
  </si>
  <si>
    <t>The identification of the organization that issued the certificate number confirming that the Trade Item has gone through certification.</t>
  </si>
  <si>
    <t>certificationOrganisationIdentifier</t>
  </si>
  <si>
    <t>Change Date and Action</t>
  </si>
  <si>
    <t>New, Existing</t>
  </si>
  <si>
    <t>1WS Requirements Version</t>
  </si>
  <si>
    <t>Recipient Code</t>
  </si>
  <si>
    <t>List Name</t>
  </si>
  <si>
    <t>Code</t>
  </si>
  <si>
    <t>Description</t>
  </si>
  <si>
    <t>Existing</t>
  </si>
  <si>
    <t>v1</t>
  </si>
  <si>
    <t>alternateItemIdentificationAgency</t>
  </si>
  <si>
    <t>Assigned By Manufacturer</t>
  </si>
  <si>
    <t>ADMDM</t>
  </si>
  <si>
    <t>Agence du Médicament de Madagascar</t>
  </si>
  <si>
    <t>AE_MOHAP</t>
  </si>
  <si>
    <t>UAE Ministry of Health and Prevention (MOHAP)</t>
  </si>
  <si>
    <t>AIG</t>
  </si>
  <si>
    <t>Active Ingredient Number</t>
  </si>
  <si>
    <t>ANATEL</t>
  </si>
  <si>
    <t>ANDA</t>
  </si>
  <si>
    <t>FDA Abbreviated New Drug Application (ANDA) Number</t>
  </si>
  <si>
    <t>ANVISA</t>
  </si>
  <si>
    <t>Brazil National Health Surveillance Agency (ANVISA)</t>
  </si>
  <si>
    <t>AO_DNME</t>
  </si>
  <si>
    <t>Angola Direcção Nacional de Medicamentos e Equipamentos (DNME)</t>
  </si>
  <si>
    <t>ARFA</t>
  </si>
  <si>
    <t>Agência de Regulação e Supervisão dos Produtos Farmacêuticos e Alimentares (ARFA)</t>
  </si>
  <si>
    <t>ARTG_ID</t>
  </si>
  <si>
    <t>Australian Register of Therapeutic Goods</t>
  </si>
  <si>
    <t>AU_PROSTHESES_REBATE_CODE</t>
  </si>
  <si>
    <t>Australian Prostheses Rebate Code</t>
  </si>
  <si>
    <t>BB_DS</t>
  </si>
  <si>
    <t>Barbados Drug Service (DS)</t>
  </si>
  <si>
    <t>BE_FAMHP</t>
  </si>
  <si>
    <t>Belgium Federal Agency for Medicines and Health Products (FAMHP) : CNK Number</t>
  </si>
  <si>
    <t>BE_FAMHP_NN</t>
  </si>
  <si>
    <t>Belgium Federal Agency for Medicines and Health Products (FAMHP) : Notification number</t>
  </si>
  <si>
    <t>BFR</t>
  </si>
  <si>
    <t>Number of the German Federal Institute for Risk Assessment (BFR) - Germany</t>
  </si>
  <si>
    <t>BG_BDA</t>
  </si>
  <si>
    <t>Bulgarian Drug Agency (BDA)</t>
  </si>
  <si>
    <t>BI_ABREMA</t>
  </si>
  <si>
    <t>Burundi l’Autorité Burundaise de Régulation des Médicaments et des Aliments (ABREMA)</t>
  </si>
  <si>
    <t>BJ_DPMED</t>
  </si>
  <si>
    <t>Benin Direction de la Pharmacie, du Medicament et des Explorations Diagnostiques (DPMED)</t>
  </si>
  <si>
    <t>BNDA</t>
  </si>
  <si>
    <t>Bahamas National Drug Agency (BNDA)</t>
  </si>
  <si>
    <t>BUYER_ASSIGNED_USED_BY_THIRD_PARTY</t>
  </si>
  <si>
    <t>Buyer Assigned used by Third Party</t>
  </si>
  <si>
    <t>BW_BOMRA</t>
  </si>
  <si>
    <t>Botswana Medicines Regulatory Authority (BoMRA)</t>
  </si>
  <si>
    <t>CDSCO</t>
  </si>
  <si>
    <t>India Central Drugs Standard Control Organization (CDSCO)</t>
  </si>
  <si>
    <t>CL_ISP</t>
  </si>
  <si>
    <t>Chile Instituto de Salud Pública (ISP)</t>
  </si>
  <si>
    <t>CM_LANACOME</t>
  </si>
  <si>
    <t>Cameroon Laboratoire National de Contrôle de Qualité des Médicaments et d’Expertise (LANACOME)</t>
  </si>
  <si>
    <t>DA</t>
  </si>
  <si>
    <t>Distributor Assigned</t>
  </si>
  <si>
    <t>DAV</t>
  </si>
  <si>
    <t>Vietnam Drug Administration of Vietnam (DAV)</t>
  </si>
  <si>
    <t>DDA_NP</t>
  </si>
  <si>
    <t>Nepal Department of Drug Administration (DDA)</t>
  </si>
  <si>
    <t>DDF_KH</t>
  </si>
  <si>
    <t>Cambodia Department of Drugs and Food (DDF)</t>
  </si>
  <si>
    <t>DDSME</t>
  </si>
  <si>
    <t>Kyrgyzstan Department of Drug Supply and Medical Equipment</t>
  </si>
  <si>
    <t>DE_BFARM</t>
  </si>
  <si>
    <t>Germany Federal Institute for Drugs and Medical Devices (BfArM)</t>
  </si>
  <si>
    <t>DGDA</t>
  </si>
  <si>
    <t>Bangladesh Directorate General of Drug Administration (DGDA)</t>
  </si>
  <si>
    <t>DGPML_BF</t>
  </si>
  <si>
    <t>Burkina Faso Direction Générale de la Pharmacie, du Médicament et des Laboratoires (DGPML)</t>
  </si>
  <si>
    <t>DGPML_BJ</t>
  </si>
  <si>
    <t>Benin Direction General of Pharmacy, Medicine and Pharmacy Laboratories (DGPML)</t>
  </si>
  <si>
    <t>DGRS</t>
  </si>
  <si>
    <t>Honduras Direccion General de Regulacion Sanitaria (DGRS)</t>
  </si>
  <si>
    <t>DHM</t>
  </si>
  <si>
    <t>Drug Identification Number - Homeopathic Medicine (DIN HM) - Canada</t>
  </si>
  <si>
    <t>DIGEMID_MINSA</t>
  </si>
  <si>
    <t>Peru Dirección General de Medicamentos (DIGEMID-MINSA)</t>
  </si>
  <si>
    <t>DIN</t>
  </si>
  <si>
    <t>Drug Identification Number (DIN) - Canada</t>
  </si>
  <si>
    <t>DLP</t>
  </si>
  <si>
    <t>Direction des Laboratoires et des Pharmacies</t>
  </si>
  <si>
    <t>DNM_SV</t>
  </si>
  <si>
    <t>El Salvador Dirección Nacional de Medicamentos (DNM)</t>
  </si>
  <si>
    <t>DNPL</t>
  </si>
  <si>
    <t>Guinea Direction Nationale de la Pharmacie et du Laboratoire</t>
  </si>
  <si>
    <t>DPL</t>
  </si>
  <si>
    <t>Senegal Direction de la Pharmacie et des Laboratoires</t>
  </si>
  <si>
    <t>DPLMT</t>
  </si>
  <si>
    <t>Direction des Dervices Pharmaceutiques des Laboratoires et de la Médecine Traditionnelle</t>
  </si>
  <si>
    <t>DPM_CD</t>
  </si>
  <si>
    <t>Democratic Republic of Congo Direction de la Pharmacie et du Médicament DPM</t>
  </si>
  <si>
    <t>DPM_CI</t>
  </si>
  <si>
    <t>Direction de la Pharmacie et du Médicament DPM Côte d'Ivoire</t>
  </si>
  <si>
    <t>DPM_ML</t>
  </si>
  <si>
    <t>Mali Direction de la Pharmacie et du Médicament</t>
  </si>
  <si>
    <t>DPML</t>
  </si>
  <si>
    <t>Cote d'Ivoire Direction de la Pharmacie, du Médicament et des Laboratoires (DPML)</t>
  </si>
  <si>
    <t>DPMLMOH</t>
  </si>
  <si>
    <t>Burundi Department of Pharmacy, Medicines and Laboratory, Ministry of Health</t>
  </si>
  <si>
    <t>DRA_BT</t>
  </si>
  <si>
    <t>Drug Regulatory Authority (DRA)</t>
  </si>
  <si>
    <t>DRAP</t>
  </si>
  <si>
    <t>Drug Regulatory Authority of Pakistan (DRAP)</t>
  </si>
  <si>
    <t>DTAMOH</t>
  </si>
  <si>
    <t>Directorate of Technical Affairs in the Ministry of Health</t>
  </si>
  <si>
    <t>EC_ANRCVS</t>
  </si>
  <si>
    <t>Ecuador Agencia Nacional de Regulación, Control, y Vigilancia Sanitaria (ANRCVS)</t>
  </si>
  <si>
    <t>EDA</t>
  </si>
  <si>
    <t>Egyptian Drug Authority (EDA)</t>
  </si>
  <si>
    <t>EPD</t>
  </si>
  <si>
    <t>Electronisk Produkt Database</t>
  </si>
  <si>
    <t>EPREL</t>
  </si>
  <si>
    <t>EPREL Registration Number</t>
  </si>
  <si>
    <t>ET_EFDA</t>
  </si>
  <si>
    <t>Ethiopian Food and Drug Administration (EFDA)</t>
  </si>
  <si>
    <t>EU_MEDICAL_PRODUCT_NUMBER</t>
  </si>
  <si>
    <t>EU medical product number</t>
  </si>
  <si>
    <t>EUDAMED</t>
  </si>
  <si>
    <t>EUDAMED Device Identifier</t>
  </si>
  <si>
    <t>F10</t>
  </si>
  <si>
    <t>The National Drug Code unique 10-digit code</t>
  </si>
  <si>
    <t>F11</t>
  </si>
  <si>
    <t>The National Drug Code unique 11-digit code</t>
  </si>
  <si>
    <t>FDA_MEDICAL_DEVICE_LISTING</t>
  </si>
  <si>
    <t>FDA Medical Device Listing</t>
  </si>
  <si>
    <t>FDA_MM</t>
  </si>
  <si>
    <t>Food and Drug Administration (FDA) Myanmar</t>
  </si>
  <si>
    <t>FDA_PH</t>
  </si>
  <si>
    <t>Food and Drug Administration (FDA) Philippines</t>
  </si>
  <si>
    <t>FDA_PRODUCT_CODE</t>
  </si>
  <si>
    <t>FDA Product Code</t>
  </si>
  <si>
    <t>FDA_TH</t>
  </si>
  <si>
    <t>Thai Food and Drug Administration (Thai FDA)</t>
  </si>
  <si>
    <t>FDB</t>
  </si>
  <si>
    <t>Ghana Food and Drugs Board (FDB)</t>
  </si>
  <si>
    <t>FDD</t>
  </si>
  <si>
    <t>Lao Food and Drug Department</t>
  </si>
  <si>
    <t>FMHACA_ET</t>
  </si>
  <si>
    <t>Food, Medicine and Health Care Administration and Control of Ethiopia (FMHACA)</t>
  </si>
  <si>
    <t>GA_DMP</t>
  </si>
  <si>
    <t>Gabon Direction Médicament et de la Pharmacie</t>
  </si>
  <si>
    <t>GA_MS</t>
  </si>
  <si>
    <t>Gabon Ministry of Health</t>
  </si>
  <si>
    <t>GDPA</t>
  </si>
  <si>
    <t>Afghanistan General Directorate of Pharmaceutical Affairs (GDPA)</t>
  </si>
  <si>
    <t>GH_FDA</t>
  </si>
  <si>
    <t>Ghana Food and Drugs Authority (FDA)</t>
  </si>
  <si>
    <t>GN_DNPM</t>
  </si>
  <si>
    <t>Guinea Direction Nationale de la Pharmacie et du Médicament (DNPM)</t>
  </si>
  <si>
    <t>GTIN_12</t>
  </si>
  <si>
    <t>GTIN 12</t>
  </si>
  <si>
    <t>GTIN_13</t>
  </si>
  <si>
    <t>GTIN 13</t>
  </si>
  <si>
    <t>GTIN_14</t>
  </si>
  <si>
    <t>GTIN 14</t>
  </si>
  <si>
    <t>GTIN_8</t>
  </si>
  <si>
    <t>GTIN 8</t>
  </si>
  <si>
    <t>GY_GA-FDD</t>
  </si>
  <si>
    <t>Guyana Government Analyst - Food and Drug Department (GA-FDD)</t>
  </si>
  <si>
    <t>HIB</t>
  </si>
  <si>
    <t>Health Industry Business Communication Barcode</t>
  </si>
  <si>
    <t>HN_ARSA</t>
  </si>
  <si>
    <t>Honduras Agencia de Regulación Sanitaria (ARSA)</t>
  </si>
  <si>
    <t>HT_DPMMT</t>
  </si>
  <si>
    <t>Haiti Direction de la Pharmacie, du Médicament et de la Médecine Traditionnelle</t>
  </si>
  <si>
    <t>I01</t>
  </si>
  <si>
    <t>For Internal Use 1</t>
  </si>
  <si>
    <t>I02</t>
  </si>
  <si>
    <t>For Internal Use 2</t>
  </si>
  <si>
    <t>I03</t>
  </si>
  <si>
    <t>For Internal Use 3</t>
  </si>
  <si>
    <t>I04</t>
  </si>
  <si>
    <t>For Internal Use 4</t>
  </si>
  <si>
    <t>I05</t>
  </si>
  <si>
    <t>For Internal Use 5</t>
  </si>
  <si>
    <t>I06</t>
  </si>
  <si>
    <t>For Internal Use 6</t>
  </si>
  <si>
    <t>I07</t>
  </si>
  <si>
    <t>For Internal Use 7</t>
  </si>
  <si>
    <t>I08</t>
  </si>
  <si>
    <t>For Internal Use 8</t>
  </si>
  <si>
    <t>I09</t>
  </si>
  <si>
    <t>For Internal Use 9</t>
  </si>
  <si>
    <t>I10</t>
  </si>
  <si>
    <t>For Internal Use 10</t>
  </si>
  <si>
    <t>I11</t>
  </si>
  <si>
    <t>For Internal Use 11</t>
  </si>
  <si>
    <t>I12</t>
  </si>
  <si>
    <t>For Internal Use 12</t>
  </si>
  <si>
    <t>I13</t>
  </si>
  <si>
    <t>For Internal Use 13</t>
  </si>
  <si>
    <t>I14</t>
  </si>
  <si>
    <t>For Internal Use 14</t>
  </si>
  <si>
    <t>I15</t>
  </si>
  <si>
    <t>For Internal Use 15</t>
  </si>
  <si>
    <t>I16</t>
  </si>
  <si>
    <t>For Internal Use 16</t>
  </si>
  <si>
    <t>I17</t>
  </si>
  <si>
    <t>For Internal Use 17</t>
  </si>
  <si>
    <t>I18</t>
  </si>
  <si>
    <t>For Internal Use 18</t>
  </si>
  <si>
    <t>I19</t>
  </si>
  <si>
    <t>For Internal Use 19</t>
  </si>
  <si>
    <t>I20</t>
  </si>
  <si>
    <t>For Internal Use 20</t>
  </si>
  <si>
    <t>IB</t>
  </si>
  <si>
    <t>International Standard Book Number (ISBN)</t>
  </si>
  <si>
    <t>IEHPRA</t>
  </si>
  <si>
    <t>Product Authorisation Number</t>
  </si>
  <si>
    <t>INDUSTRY_ASSIGNED</t>
  </si>
  <si>
    <t>Industry Assigned</t>
  </si>
  <si>
    <t>INMETRO</t>
  </si>
  <si>
    <t>INV</t>
  </si>
  <si>
    <t>National Institute of Surveillance of Medications and Foods for Colombia</t>
  </si>
  <si>
    <t>INVIMA</t>
  </si>
  <si>
    <t>Colombia INVIMA</t>
  </si>
  <si>
    <t>IS</t>
  </si>
  <si>
    <t>International Standard Serial Number (ISSN)</t>
  </si>
  <si>
    <t>ISBT_128</t>
  </si>
  <si>
    <t>ISBT 128</t>
  </si>
  <si>
    <t>JFDA</t>
  </si>
  <si>
    <t>Jordan Food and Drug Administration</t>
  </si>
  <si>
    <t>JM_MOHW</t>
  </si>
  <si>
    <t>Jamaica Ministry of Health and Wellness, Pharmaceutical and Regulatory Affairs (MOHW)</t>
  </si>
  <si>
    <t>KZ_NCE</t>
  </si>
  <si>
    <t>Kazakhstan National Center for Expertise of Medicines and Medical Devices (NCE)</t>
  </si>
  <si>
    <t>LMHPRA</t>
  </si>
  <si>
    <t>Liberia Medicines and Health Products Regulatory Authority</t>
  </si>
  <si>
    <t>MAPA</t>
  </si>
  <si>
    <t>MCAZ</t>
  </si>
  <si>
    <t>Medicines Control Authority of Zimbabwe (MCAZ)</t>
  </si>
  <si>
    <t>MCC</t>
  </si>
  <si>
    <t>South Africa Medicines Control Council (MCC)</t>
  </si>
  <si>
    <t>MDL</t>
  </si>
  <si>
    <t>The Canadian Medical Device License</t>
  </si>
  <si>
    <t>MG</t>
  </si>
  <si>
    <t>Manufacturer Part Number</t>
  </si>
  <si>
    <t>MINSA</t>
  </si>
  <si>
    <t>Nicaragua Ministerio de Salud - Direccion de Farmacias (MINSA)</t>
  </si>
  <si>
    <t>MISAU</t>
  </si>
  <si>
    <t>Mozambique Departamento Farmacêutico-MISAU</t>
  </si>
  <si>
    <t>MNO</t>
  </si>
  <si>
    <t>Model Number</t>
  </si>
  <si>
    <t>MOH_AO</t>
  </si>
  <si>
    <t>Ministry of Health (MOH) Angola</t>
  </si>
  <si>
    <t>MOH_BB</t>
  </si>
  <si>
    <t>Ministry of Health (MOH) Barbados</t>
  </si>
  <si>
    <t>MOH_BW</t>
  </si>
  <si>
    <t>Botswana Drugs Regulatory Unit (DRU) of the Ministry of Health (MOH)</t>
  </si>
  <si>
    <t>MOH_GY</t>
  </si>
  <si>
    <t>Ministry of Health - Guyana</t>
  </si>
  <si>
    <t>MOH_MA</t>
  </si>
  <si>
    <t>Ministry of Health - Morocco</t>
  </si>
  <si>
    <t>MOH_MR</t>
  </si>
  <si>
    <t>Mauritania Ministry of Health: Pharmacy and Laboratory</t>
  </si>
  <si>
    <t>MOH_RW</t>
  </si>
  <si>
    <t>Ministry of Health - Rwanda</t>
  </si>
  <si>
    <t>MOH_SZ</t>
  </si>
  <si>
    <t>Ministry of Health (MOH) Swaziland</t>
  </si>
  <si>
    <t>MOH_TJ</t>
  </si>
  <si>
    <t>Ministry of Health - Tajikistan</t>
  </si>
  <si>
    <t>MOH_TT</t>
  </si>
  <si>
    <t>Trinidad &amp; Tobago Chemistry Food and Drugs Division/Ministry of Health (CFFD/MOH)</t>
  </si>
  <si>
    <t>MOH_UG</t>
  </si>
  <si>
    <t>Uganda National Drug Authority</t>
  </si>
  <si>
    <t>MOH_UZ</t>
  </si>
  <si>
    <t>Ministry of Health - Uzbekistan</t>
  </si>
  <si>
    <t>MOHSW</t>
  </si>
  <si>
    <t>Ministry of Health &amp; Social Welfare</t>
  </si>
  <si>
    <t>MOPH_NE</t>
  </si>
  <si>
    <t>Niger Ministry of Public Health</t>
  </si>
  <si>
    <t>MOPH_TD</t>
  </si>
  <si>
    <t>Minister of Public Health: Direction de la Pharmacie, du Médicament et des Laboratoires</t>
  </si>
  <si>
    <t>MRA</t>
  </si>
  <si>
    <t>Medicines Regulatory Authority (MRA) Palestine</t>
  </si>
  <si>
    <t>MRA_PG</t>
  </si>
  <si>
    <t>Medicines Regulatory Authority (MRA) Papua New Guinea</t>
  </si>
  <si>
    <t>MRA_SS</t>
  </si>
  <si>
    <t>Medicines Regulatory Authority (MRA) South Sudan</t>
  </si>
  <si>
    <t>MSD</t>
  </si>
  <si>
    <t>Bolivia Unidad de Medicamentos y Tecnología en Salud (MSD)</t>
  </si>
  <si>
    <t>MSP</t>
  </si>
  <si>
    <t>Dominican Republic Direccion General de Drogas y Farmacias del Ministerio de Salud Pública (DGDF/MSP)</t>
  </si>
  <si>
    <t>MSPAS_CG</t>
  </si>
  <si>
    <t>Ministère de la Santé Publique et des Affairs Sociales: Direction des Pharmacies, du Médicament et des Laboratoires</t>
  </si>
  <si>
    <t>MSPAS_GT</t>
  </si>
  <si>
    <t>Guatemala Ministerio de Salud Publica y Asistencia Social/Departamento de Regulación y Control de Productos Farmacéuticos y Afines (MSPAS)</t>
  </si>
  <si>
    <t>MSPBS</t>
  </si>
  <si>
    <t>Ministerio de Salud Pública y Bienestar Social (MSPBS)</t>
  </si>
  <si>
    <t>MW_PMRA</t>
  </si>
  <si>
    <t>Malawi Pharmacy and Medicines Regulatory Authority (PMRA)</t>
  </si>
  <si>
    <t>MZ_ANARME</t>
  </si>
  <si>
    <t>Mozambique National Medicines Regulatory Authority</t>
  </si>
  <si>
    <t>NA</t>
  </si>
  <si>
    <t>National Alcohol Beverage Control Association Number</t>
  </si>
  <si>
    <t>NADFC</t>
  </si>
  <si>
    <t>National Agency of Drug and Food Control (NADFC)</t>
  </si>
  <si>
    <t>NAFDAC_NG</t>
  </si>
  <si>
    <t>Nigeria National Agency for Food and Drug Administration and Control (NAFDAC)</t>
  </si>
  <si>
    <t>NAN</t>
  </si>
  <si>
    <t>Nordic Article Number</t>
  </si>
  <si>
    <t>NAPPI</t>
  </si>
  <si>
    <t>National Pharmaceutical Product Index (NAPPI)</t>
  </si>
  <si>
    <t>NCM</t>
  </si>
  <si>
    <t>Kazakhstan National Center for Medicines, Medical Devices and Medical Equipment Expertise</t>
  </si>
  <si>
    <t>NDC</t>
  </si>
  <si>
    <t>National Drug Code</t>
  </si>
  <si>
    <t>NIIN</t>
  </si>
  <si>
    <t>NATO Item Identification Number</t>
  </si>
  <si>
    <t>NMFA</t>
  </si>
  <si>
    <t>National Medicines and Food Administration</t>
  </si>
  <si>
    <t>NMPA</t>
  </si>
  <si>
    <t>National Medical Products Administration (NMPA)</t>
  </si>
  <si>
    <t>NMPB_SD</t>
  </si>
  <si>
    <t>National Medicines and Poisons Board (NMPB)</t>
  </si>
  <si>
    <t>NMRA_LK</t>
  </si>
  <si>
    <t>National Medicines Regulatory Authority (NMRA)</t>
  </si>
  <si>
    <t>NMRC</t>
  </si>
  <si>
    <t>Namibia Medicines Regulatory Council</t>
  </si>
  <si>
    <t>NN_CA</t>
  </si>
  <si>
    <t>Veterinary Notification Number (NN) - Canada</t>
  </si>
  <si>
    <t>NPN</t>
  </si>
  <si>
    <t>Natural Health Product Number (NPN) - Canada</t>
  </si>
  <si>
    <t>NSN</t>
  </si>
  <si>
    <t>National Stock Number</t>
  </si>
  <si>
    <t>NUMERO_RDN</t>
  </si>
  <si>
    <t>RDN</t>
  </si>
  <si>
    <t>NZ_MEDICINES_TERMINOLOGY_CODE</t>
  </si>
  <si>
    <t>NZ Medicines Terminology Code</t>
  </si>
  <si>
    <t>PBSL</t>
  </si>
  <si>
    <t>Pharmacy Board of Sierra Leone</t>
  </si>
  <si>
    <t>PCOJ</t>
  </si>
  <si>
    <t>Pharmacy Council of Jamaica (PCoJ)</t>
  </si>
  <si>
    <t>PG_PSSB</t>
  </si>
  <si>
    <t>Papua New Guinea Pharmaceutical Services Standards Branch (PSSB)</t>
  </si>
  <si>
    <t>PHARMACODE_CH</t>
  </si>
  <si>
    <t>Pharmacode CH</t>
  </si>
  <si>
    <t>PIRC</t>
  </si>
  <si>
    <t>Suriname Pharmaceutical Inspectorate and the Registration Committee</t>
  </si>
  <si>
    <t>PLU</t>
  </si>
  <si>
    <t>Price Lookup (PLU) for Variable Measure</t>
  </si>
  <si>
    <t>PMPB</t>
  </si>
  <si>
    <t>Malawi Pharmacy, Medicines and Poisons Board</t>
  </si>
  <si>
    <t>PPB</t>
  </si>
  <si>
    <t>Kenya Pharmacy and Poisons Board</t>
  </si>
  <si>
    <t>PZN</t>
  </si>
  <si>
    <t>Central Pharmaceutical Number</t>
  </si>
  <si>
    <t>RVG</t>
  </si>
  <si>
    <t>Register Verpakte Geneesmiddelen</t>
  </si>
  <si>
    <t>RVH</t>
  </si>
  <si>
    <t>Register Verpakte Homeopatische Geneesmiddelen</t>
  </si>
  <si>
    <t>RW_FDA</t>
  </si>
  <si>
    <t>Rwanda Food and Drugs Authority (FDA)</t>
  </si>
  <si>
    <t>SA_SFDA</t>
  </si>
  <si>
    <t>Saudi Food and Drug Authority (SFDA)</t>
  </si>
  <si>
    <t>SAN</t>
  </si>
  <si>
    <t>The SAN-4 is a standard trade item number for a variable measure trade item.</t>
  </si>
  <si>
    <t>SBDMA</t>
  </si>
  <si>
    <t>Yemen Supreme Board for Drugs &amp; Medical Appliances</t>
  </si>
  <si>
    <t>SCDMTE</t>
  </si>
  <si>
    <t>The Scientific Centre of Drug and Medical Technologies Expertise (SCDMTE)</t>
  </si>
  <si>
    <t>SFDA</t>
  </si>
  <si>
    <t>China State Food Drug Administration (SFDA)</t>
  </si>
  <si>
    <t>SG_HAS</t>
  </si>
  <si>
    <t>Singapore Health Sciences Authority (HAS)</t>
  </si>
  <si>
    <t>SMDC_UA</t>
  </si>
  <si>
    <t>State Service of Ukraine on Medicines and Drugs Control (SMDC)</t>
  </si>
  <si>
    <t>SN_DPM</t>
  </si>
  <si>
    <t>Senegal La Direction de la Pharmacie et du Médicament (DPM)</t>
  </si>
  <si>
    <t>SRAMA</t>
  </si>
  <si>
    <t>State Regulatory Agency for Medical Activities</t>
  </si>
  <si>
    <t>SS_MOH</t>
  </si>
  <si>
    <t>South Sudan Ministry of Health (MOH) - Republic of South Sudan (RSS)</t>
  </si>
  <si>
    <t>SWISSMEDIC_NUMBER</t>
  </si>
  <si>
    <t>Swissmedic Number</t>
  </si>
  <si>
    <t>SZ_MOH</t>
  </si>
  <si>
    <t>Ministry of Health (MOH) Eswatini</t>
  </si>
  <si>
    <t>TFDA</t>
  </si>
  <si>
    <t>Tanzania Food and Drugs Authority (TFDA)</t>
  </si>
  <si>
    <t>TG_DPML</t>
  </si>
  <si>
    <t>Togo Direction de la pharmacie, du Médicament et des Laboratoires (DPML)</t>
  </si>
  <si>
    <t>TZ_TMDA</t>
  </si>
  <si>
    <t>Tanzania Medicines &amp; Medical Devices Authority (TMDA)</t>
  </si>
  <si>
    <t>UG_NDA</t>
  </si>
  <si>
    <t>Uganda National Drug Authority (NDA)</t>
  </si>
  <si>
    <t>US_CMS_NDC</t>
  </si>
  <si>
    <t>US Centers for Medicare and Medicaid Services National Drug Code</t>
  </si>
  <si>
    <t>US_FDA_NDC</t>
  </si>
  <si>
    <t>US Federal Food, Drug National Drug Code</t>
  </si>
  <si>
    <t>WAND_NUMBER</t>
  </si>
  <si>
    <t>Wand Number</t>
  </si>
  <si>
    <t>WHOPQN</t>
  </si>
  <si>
    <t>WHO PreQualification Number</t>
  </si>
  <si>
    <t>ZA</t>
  </si>
  <si>
    <t>GTIN Case Code</t>
  </si>
  <si>
    <t>ZAMRA</t>
  </si>
  <si>
    <t>Zambia Medicines Regulatory Authority (ZAMRA)</t>
  </si>
  <si>
    <t>ZD</t>
  </si>
  <si>
    <t>GTIN Consumer Code</t>
  </si>
  <si>
    <t>ZE</t>
  </si>
  <si>
    <t>Lottery game number</t>
  </si>
  <si>
    <t>ZF</t>
  </si>
  <si>
    <t>Lottery pack book number</t>
  </si>
  <si>
    <t>ZG</t>
  </si>
  <si>
    <t>Buyer Assigned</t>
  </si>
  <si>
    <t>ZIN</t>
  </si>
  <si>
    <t>ID used on medical supplies/drugs in the Netherlands for managing reimbursements</t>
  </si>
  <si>
    <t>AreaCountDimensionInfostorageMassVolumeUOM</t>
  </si>
  <si>
    <t>Packet</t>
  </si>
  <si>
    <t>Grams Per Cubic Centimetre</t>
  </si>
  <si>
    <t>Net kilogram</t>
  </si>
  <si>
    <t>[GPL'U]</t>
  </si>
  <si>
    <t>IgG phospholipid units [GPL'U]</t>
  </si>
  <si>
    <t>[lb_av]/[ft_i]3</t>
  </si>
  <si>
    <t>Pound per cubic foot</t>
  </si>
  <si>
    <t>[lb_av]/[in_i]3</t>
  </si>
  <si>
    <t>Pound per cubic inch</t>
  </si>
  <si>
    <t>1N</t>
  </si>
  <si>
    <t>Count</t>
  </si>
  <si>
    <t>2P</t>
  </si>
  <si>
    <t>Kilobyte</t>
  </si>
  <si>
    <t>2Q</t>
  </si>
  <si>
    <t>Kilo Becquerel</t>
  </si>
  <si>
    <t>4G</t>
  </si>
  <si>
    <t>Microlitre</t>
  </si>
  <si>
    <t>4H</t>
  </si>
  <si>
    <t>Micrometre</t>
  </si>
  <si>
    <t>4L</t>
  </si>
  <si>
    <t>Megabyte</t>
  </si>
  <si>
    <t>5B</t>
  </si>
  <si>
    <t>Batch</t>
  </si>
  <si>
    <t>A11</t>
  </si>
  <si>
    <t>Angstrom</t>
  </si>
  <si>
    <t>A43</t>
  </si>
  <si>
    <t>Deadweight Tonnage</t>
  </si>
  <si>
    <t>A71</t>
  </si>
  <si>
    <t>Femtometre</t>
  </si>
  <si>
    <t>AD</t>
  </si>
  <si>
    <t>Byte</t>
  </si>
  <si>
    <t>AM</t>
  </si>
  <si>
    <t>Ampoule</t>
  </si>
  <si>
    <t>AP</t>
  </si>
  <si>
    <t>Assorted Pack/Setpack</t>
  </si>
  <si>
    <t>APZ</t>
  </si>
  <si>
    <t>Troy ounce or apothecary ounce</t>
  </si>
  <si>
    <t>AR</t>
  </si>
  <si>
    <t>Suppository</t>
  </si>
  <si>
    <t>AS</t>
  </si>
  <si>
    <t>Assortment</t>
  </si>
  <si>
    <t>AV</t>
  </si>
  <si>
    <t>Capsule</t>
  </si>
  <si>
    <t>AWG</t>
  </si>
  <si>
    <t>Gauge</t>
  </si>
  <si>
    <t xml:space="preserve">AWG </t>
  </si>
  <si>
    <t>Gauge </t>
  </si>
  <si>
    <t>AXU</t>
  </si>
  <si>
    <t>Anti XA Unit</t>
  </si>
  <si>
    <t>BAR</t>
  </si>
  <si>
    <t>Bar (unit of pressure)</t>
  </si>
  <si>
    <t>BB</t>
  </si>
  <si>
    <t>Base box</t>
  </si>
  <si>
    <t>BFT</t>
  </si>
  <si>
    <t>Board Foot</t>
  </si>
  <si>
    <t>BLL</t>
  </si>
  <si>
    <t>Barrel US</t>
  </si>
  <si>
    <t>BP</t>
  </si>
  <si>
    <t>Hundred board foot</t>
  </si>
  <si>
    <t>BPM</t>
  </si>
  <si>
    <t>Beats Per Minute</t>
  </si>
  <si>
    <t xml:space="preserve">BPM </t>
  </si>
  <si>
    <t>Beats Per Minute </t>
  </si>
  <si>
    <t>BQL</t>
  </si>
  <si>
    <t>Becquerel</t>
  </si>
  <si>
    <t>BUA</t>
  </si>
  <si>
    <t>Bushel (US)</t>
  </si>
  <si>
    <t>BUI</t>
  </si>
  <si>
    <t>Bushel (UK)</t>
  </si>
  <si>
    <t>C18</t>
  </si>
  <si>
    <t>Millimole</t>
  </si>
  <si>
    <t>C34</t>
  </si>
  <si>
    <t>Mole</t>
  </si>
  <si>
    <t>C45</t>
  </si>
  <si>
    <t>Nanometre</t>
  </si>
  <si>
    <t xml:space="preserve">C45 </t>
  </si>
  <si>
    <t>Nanometre </t>
  </si>
  <si>
    <t>C52</t>
  </si>
  <si>
    <t>Picometre</t>
  </si>
  <si>
    <t xml:space="preserve">C52 </t>
  </si>
  <si>
    <t>Picometre </t>
  </si>
  <si>
    <t>CFU</t>
  </si>
  <si>
    <t>Colony Forming Units</t>
  </si>
  <si>
    <t>CFU  </t>
  </si>
  <si>
    <t>CG</t>
  </si>
  <si>
    <t>Card</t>
  </si>
  <si>
    <t>CGM</t>
  </si>
  <si>
    <t>Centigram</t>
  </si>
  <si>
    <t>CLT</t>
  </si>
  <si>
    <t>Centilitre</t>
  </si>
  <si>
    <t>CMK</t>
  </si>
  <si>
    <t>Square centimetre</t>
  </si>
  <si>
    <t>CMQ</t>
  </si>
  <si>
    <t>Cubic centimetre</t>
  </si>
  <si>
    <t>CMT</t>
  </si>
  <si>
    <t>Centimetre</t>
  </si>
  <si>
    <t>CTM</t>
  </si>
  <si>
    <t>Metric Carat</t>
  </si>
  <si>
    <t>CWA</t>
  </si>
  <si>
    <t>Hundred pound (cwt) / hundred weight (US)</t>
  </si>
  <si>
    <t>CWI</t>
  </si>
  <si>
    <t>Hundred weight(UK)</t>
  </si>
  <si>
    <t>D40</t>
  </si>
  <si>
    <t>Thousand Litre</t>
  </si>
  <si>
    <t>D43</t>
  </si>
  <si>
    <t>Atomic Mass Units (AMU)</t>
  </si>
  <si>
    <t>D63</t>
  </si>
  <si>
    <t>Book</t>
  </si>
  <si>
    <t>DAY</t>
  </si>
  <si>
    <t>Days</t>
  </si>
  <si>
    <t>DC</t>
  </si>
  <si>
    <t>Disk (Disc)</t>
  </si>
  <si>
    <t>DD</t>
  </si>
  <si>
    <t>Degree (Unit of Angel)</t>
  </si>
  <si>
    <t>DG</t>
  </si>
  <si>
    <t>Decigram</t>
  </si>
  <si>
    <t>diop</t>
  </si>
  <si>
    <t>Dioptre - refraction of a lens [diop]</t>
  </si>
  <si>
    <t>DLT</t>
  </si>
  <si>
    <t>Decilitre</t>
  </si>
  <si>
    <t>DMK</t>
  </si>
  <si>
    <t>Square decimetre</t>
  </si>
  <si>
    <t>DMQ</t>
  </si>
  <si>
    <t>Cubic decimetre</t>
  </si>
  <si>
    <t>DMT</t>
  </si>
  <si>
    <t>Decimetre</t>
  </si>
  <si>
    <t>DRA</t>
  </si>
  <si>
    <t>Dram (US)</t>
  </si>
  <si>
    <t>DRI</t>
  </si>
  <si>
    <t>Dram (UK)</t>
  </si>
  <si>
    <t>DZN</t>
  </si>
  <si>
    <t>Dozen</t>
  </si>
  <si>
    <t>E27</t>
  </si>
  <si>
    <t>Dose</t>
  </si>
  <si>
    <t>E34</t>
  </si>
  <si>
    <t>Gigabyte</t>
  </si>
  <si>
    <t>E35</t>
  </si>
  <si>
    <t>Terabyte</t>
  </si>
  <si>
    <t>E36</t>
  </si>
  <si>
    <t>Petabyte</t>
  </si>
  <si>
    <t>E37</t>
  </si>
  <si>
    <t>Pixel</t>
  </si>
  <si>
    <t>E39</t>
  </si>
  <si>
    <t>Dots per inch</t>
  </si>
  <si>
    <t>E4</t>
  </si>
  <si>
    <t>Gross kilogram</t>
  </si>
  <si>
    <t>E55</t>
  </si>
  <si>
    <t>Use</t>
  </si>
  <si>
    <t>EA</t>
  </si>
  <si>
    <t>Each</t>
  </si>
  <si>
    <t>ELU</t>
  </si>
  <si>
    <t>ELISA Units</t>
  </si>
  <si>
    <t>F27</t>
  </si>
  <si>
    <t>Gram Per Hour</t>
  </si>
  <si>
    <t>FH</t>
  </si>
  <si>
    <t>Micromole</t>
  </si>
  <si>
    <t>FJ</t>
  </si>
  <si>
    <t>Sizing Factor</t>
  </si>
  <si>
    <t>FJ  </t>
  </si>
  <si>
    <t>fmol/L</t>
  </si>
  <si>
    <t>Femtomole per litre [fmol/L]</t>
  </si>
  <si>
    <t>FOT</t>
  </si>
  <si>
    <t>Foot</t>
  </si>
  <si>
    <t>FTK</t>
  </si>
  <si>
    <t>Square foot</t>
  </si>
  <si>
    <t>FTQ</t>
  </si>
  <si>
    <t>Cubic foot</t>
  </si>
  <si>
    <t>G21</t>
  </si>
  <si>
    <t>Cup US</t>
  </si>
  <si>
    <t>G23</t>
  </si>
  <si>
    <t>Peck</t>
  </si>
  <si>
    <t>G24</t>
  </si>
  <si>
    <t>Tablespoon</t>
  </si>
  <si>
    <t>G25</t>
  </si>
  <si>
    <t>Teaspoon</t>
  </si>
  <si>
    <t>G26</t>
  </si>
  <si>
    <t>Stere</t>
  </si>
  <si>
    <t>GBQ</t>
  </si>
  <si>
    <t>Gigabecquerel</t>
  </si>
  <si>
    <t>GFI</t>
  </si>
  <si>
    <t>Gram of Fissile Isotope</t>
  </si>
  <si>
    <t>GL</t>
  </si>
  <si>
    <t>Gram Per Litre</t>
  </si>
  <si>
    <t>GLI</t>
  </si>
  <si>
    <t>Gallon (UK)</t>
  </si>
  <si>
    <t>GLL</t>
  </si>
  <si>
    <t>Gallon (US)</t>
  </si>
  <si>
    <t>GN</t>
  </si>
  <si>
    <t>Gross Gallons</t>
  </si>
  <si>
    <t>GRM</t>
  </si>
  <si>
    <t>Gram</t>
  </si>
  <si>
    <t>GRN</t>
  </si>
  <si>
    <t>GRO</t>
  </si>
  <si>
    <t>Gross</t>
  </si>
  <si>
    <t>H79</t>
  </si>
  <si>
    <t>French gauge</t>
  </si>
  <si>
    <t>H87</t>
  </si>
  <si>
    <t>Piece</t>
  </si>
  <si>
    <t>har</t>
  </si>
  <si>
    <t>Hecto - Hectare [ha]</t>
  </si>
  <si>
    <t>HC</t>
  </si>
  <si>
    <t>Hundred count</t>
  </si>
  <si>
    <t>HD</t>
  </si>
  <si>
    <t>Half dozen</t>
  </si>
  <si>
    <t>HEP</t>
  </si>
  <si>
    <t>Histamine Equivalent Prick</t>
  </si>
  <si>
    <t>HGM</t>
  </si>
  <si>
    <t>Hectogram</t>
  </si>
  <si>
    <t>HLT</t>
  </si>
  <si>
    <t>Hectolitre</t>
  </si>
  <si>
    <t>IH</t>
  </si>
  <si>
    <t>Inhaler</t>
  </si>
  <si>
    <t>INH</t>
  </si>
  <si>
    <t>Inches</t>
  </si>
  <si>
    <t>INK</t>
  </si>
  <si>
    <t>Square inch</t>
  </si>
  <si>
    <t>INQ</t>
  </si>
  <si>
    <t>Cubic inch</t>
  </si>
  <si>
    <t>JC</t>
  </si>
  <si>
    <t>Caplet</t>
  </si>
  <si>
    <t>JL</t>
  </si>
  <si>
    <t>Refill</t>
  </si>
  <si>
    <t>JN</t>
  </si>
  <si>
    <t>Pan</t>
  </si>
  <si>
    <t>JT</t>
  </si>
  <si>
    <t>Tin</t>
  </si>
  <si>
    <t>JV</t>
  </si>
  <si>
    <t>Ovules</t>
  </si>
  <si>
    <t>JX</t>
  </si>
  <si>
    <t>Exposure</t>
  </si>
  <si>
    <t>K6</t>
  </si>
  <si>
    <t>Kilolitre</t>
  </si>
  <si>
    <t>KDW</t>
  </si>
  <si>
    <t>Kilogram drained net weight</t>
  </si>
  <si>
    <t>kg/m3</t>
  </si>
  <si>
    <t>Kilogram per cubic metre</t>
  </si>
  <si>
    <t>KGM</t>
  </si>
  <si>
    <t>Kilogram</t>
  </si>
  <si>
    <t>KHY</t>
  </si>
  <si>
    <t>Kilogram of hydrogen peroxide</t>
  </si>
  <si>
    <t>KIU</t>
  </si>
  <si>
    <t>Kallikrein inactivator unit.</t>
  </si>
  <si>
    <t>KMA</t>
  </si>
  <si>
    <t>Kilogram of methylamine</t>
  </si>
  <si>
    <t>KMT</t>
  </si>
  <si>
    <t>Kilometre</t>
  </si>
  <si>
    <t>KNI</t>
  </si>
  <si>
    <t>Kilogram of nitrogen</t>
  </si>
  <si>
    <t>KO</t>
  </si>
  <si>
    <t>The milliequivalence caustic potash per gram of product</t>
  </si>
  <si>
    <t>KO  </t>
  </si>
  <si>
    <t>KPH</t>
  </si>
  <si>
    <t>Kilogram of potassium hydroxide (caustic potash)</t>
  </si>
  <si>
    <t>KPO</t>
  </si>
  <si>
    <t>Kilogram of potassium oxide</t>
  </si>
  <si>
    <t>KPP</t>
  </si>
  <si>
    <t>Kilogram of phosphorus pentoxide (phosphoric anhydride)</t>
  </si>
  <si>
    <t>KSD</t>
  </si>
  <si>
    <t>Kilogram of substance 90% dry</t>
  </si>
  <si>
    <t>KSH</t>
  </si>
  <si>
    <t>Kilogram of sodium hydroxide (caustic soda)</t>
  </si>
  <si>
    <t>KT</t>
  </si>
  <si>
    <t>Kit</t>
  </si>
  <si>
    <t>KUR</t>
  </si>
  <si>
    <t>Kilogram of Uranium</t>
  </si>
  <si>
    <t>LBR</t>
  </si>
  <si>
    <t>Pound</t>
  </si>
  <si>
    <t>LD</t>
  </si>
  <si>
    <t>Litre / Day</t>
  </si>
  <si>
    <t>LF</t>
  </si>
  <si>
    <t>Linear foot</t>
  </si>
  <si>
    <t>LK</t>
  </si>
  <si>
    <t>Link</t>
  </si>
  <si>
    <t>LM</t>
  </si>
  <si>
    <t>Linear metre</t>
  </si>
  <si>
    <t>LPA</t>
  </si>
  <si>
    <t>Litre of pure alcohol</t>
  </si>
  <si>
    <t>LR</t>
  </si>
  <si>
    <t>Layer</t>
  </si>
  <si>
    <t>LTN</t>
  </si>
  <si>
    <t>Ton (UK) or long ton (US)</t>
  </si>
  <si>
    <t>LTR</t>
  </si>
  <si>
    <t>Litre</t>
  </si>
  <si>
    <t>MC</t>
  </si>
  <si>
    <t>Microgram</t>
  </si>
  <si>
    <t>MEQ</t>
  </si>
  <si>
    <t>Milliequivalents</t>
  </si>
  <si>
    <t xml:space="preserve">MEQ </t>
  </si>
  <si>
    <t>Milliequivalents </t>
  </si>
  <si>
    <t>MGM</t>
  </si>
  <si>
    <t>Milligram</t>
  </si>
  <si>
    <t>MIK</t>
  </si>
  <si>
    <t>Square mile</t>
  </si>
  <si>
    <t>MIU</t>
  </si>
  <si>
    <t>Million International Unit (NIE)</t>
  </si>
  <si>
    <t>MLT</t>
  </si>
  <si>
    <t>Millilitre</t>
  </si>
  <si>
    <t>MMK</t>
  </si>
  <si>
    <t>Square millimetre</t>
  </si>
  <si>
    <t>MMQ</t>
  </si>
  <si>
    <t>Cubic millimetre</t>
  </si>
  <si>
    <t>MMT</t>
  </si>
  <si>
    <t>Millimetre</t>
  </si>
  <si>
    <t>MPN</t>
  </si>
  <si>
    <t>Most Probable Number</t>
  </si>
  <si>
    <t>MPN  </t>
  </si>
  <si>
    <t>MTK</t>
  </si>
  <si>
    <t>Square metre</t>
  </si>
  <si>
    <t>MTQ</t>
  </si>
  <si>
    <t>Cubic metre</t>
  </si>
  <si>
    <t>MTR</t>
  </si>
  <si>
    <t>Metre</t>
  </si>
  <si>
    <t>MTS</t>
  </si>
  <si>
    <t>Metre Per Second</t>
  </si>
  <si>
    <t>mU</t>
  </si>
  <si>
    <t>MilliUnit [mU]</t>
  </si>
  <si>
    <t>NCL</t>
  </si>
  <si>
    <t>Number of cells</t>
  </si>
  <si>
    <t>NIU</t>
  </si>
  <si>
    <t>Number of International Units</t>
  </si>
  <si>
    <t>NPR</t>
  </si>
  <si>
    <t>Number of pairs</t>
  </si>
  <si>
    <t>NU</t>
  </si>
  <si>
    <t>Newton Metre</t>
  </si>
  <si>
    <t>ONZ</t>
  </si>
  <si>
    <t>Ounce</t>
  </si>
  <si>
    <t>OPM</t>
  </si>
  <si>
    <t>Oscillations Per Minute</t>
  </si>
  <si>
    <t xml:space="preserve">OPM </t>
  </si>
  <si>
    <t>Oscillations Per Minute </t>
  </si>
  <si>
    <t>OZA</t>
  </si>
  <si>
    <t>Fluid ounce (US)</t>
  </si>
  <si>
    <t>OZI</t>
  </si>
  <si>
    <t>Fluid ounce (UK)</t>
  </si>
  <si>
    <t>P1</t>
  </si>
  <si>
    <t>Percent</t>
  </si>
  <si>
    <t xml:space="preserve">P1 </t>
  </si>
  <si>
    <t>PD</t>
  </si>
  <si>
    <t>Pad</t>
  </si>
  <si>
    <t>PFU</t>
  </si>
  <si>
    <t>Plaque Forming unit(s)</t>
  </si>
  <si>
    <t>pg</t>
  </si>
  <si>
    <t>Picogram [pg]</t>
  </si>
  <si>
    <t>PNT</t>
  </si>
  <si>
    <t>Point</t>
  </si>
  <si>
    <t>PR</t>
  </si>
  <si>
    <t>Pair</t>
  </si>
  <si>
    <t>PRS</t>
  </si>
  <si>
    <t>Potential Renal Solute Load</t>
  </si>
  <si>
    <t>PTD</t>
  </si>
  <si>
    <t>Dry Pint (US)</t>
  </si>
  <si>
    <t>PTI</t>
  </si>
  <si>
    <t>Pint (UK)</t>
  </si>
  <si>
    <t>PTL</t>
  </si>
  <si>
    <t>Liquid pint (US)</t>
  </si>
  <si>
    <t>PTN</t>
  </si>
  <si>
    <t>Portion</t>
  </si>
  <si>
    <t xml:space="preserve">PTN </t>
  </si>
  <si>
    <t>Portion </t>
  </si>
  <si>
    <t>Q32</t>
  </si>
  <si>
    <t>Femtolitre</t>
  </si>
  <si>
    <t xml:space="preserve">Q32 </t>
  </si>
  <si>
    <t>Femtolitre </t>
  </si>
  <si>
    <t>Q33</t>
  </si>
  <si>
    <t>Picolitre</t>
  </si>
  <si>
    <t xml:space="preserve">Q33 </t>
  </si>
  <si>
    <t>Picolitre </t>
  </si>
  <si>
    <t>Q34</t>
  </si>
  <si>
    <t>Nanolitre</t>
  </si>
  <si>
    <t xml:space="preserve">Q34 </t>
  </si>
  <si>
    <t>Nanolitre </t>
  </si>
  <si>
    <t>QB</t>
  </si>
  <si>
    <t>Page - hardcopy</t>
  </si>
  <si>
    <t>QTD</t>
  </si>
  <si>
    <t>Quart (US dry)</t>
  </si>
  <si>
    <t>QTI</t>
  </si>
  <si>
    <t>Quart (UK)</t>
  </si>
  <si>
    <t>QTL</t>
  </si>
  <si>
    <t>Liquid quart (US)</t>
  </si>
  <si>
    <t>R9</t>
  </si>
  <si>
    <t>Thousand cubic metre</t>
  </si>
  <si>
    <t>SET</t>
  </si>
  <si>
    <t>Set</t>
  </si>
  <si>
    <t>SMI</t>
  </si>
  <si>
    <t>Mile (statute mile)</t>
  </si>
  <si>
    <t>SQE</t>
  </si>
  <si>
    <t>SQ-E</t>
  </si>
  <si>
    <t>STN</t>
  </si>
  <si>
    <t>Ton (US) or short ton (UK)</t>
  </si>
  <si>
    <t>SX</t>
  </si>
  <si>
    <t>Shipment</t>
  </si>
  <si>
    <t>SZ</t>
  </si>
  <si>
    <t>Syringe</t>
  </si>
  <si>
    <t>T3</t>
  </si>
  <si>
    <t>Thousand piece</t>
  </si>
  <si>
    <t>TB</t>
  </si>
  <si>
    <t>Tube</t>
  </si>
  <si>
    <t>TNE</t>
  </si>
  <si>
    <t>Tonne</t>
  </si>
  <si>
    <t>TPI</t>
  </si>
  <si>
    <t>Teeth Per Inch</t>
  </si>
  <si>
    <t xml:space="preserve">TPI </t>
  </si>
  <si>
    <t>Teeth Per Inch </t>
  </si>
  <si>
    <t>u</t>
  </si>
  <si>
    <t>Unified atomic mass unit</t>
  </si>
  <si>
    <t>U2</t>
  </si>
  <si>
    <t>Tablet</t>
  </si>
  <si>
    <t>VI</t>
  </si>
  <si>
    <t>Vial</t>
  </si>
  <si>
    <t>X_CFG</t>
  </si>
  <si>
    <t>Colony Forming Units per gram (CFU/g)</t>
  </si>
  <si>
    <t>X_CFP</t>
  </si>
  <si>
    <t>Colony Forming Units per Pound (CFU/lb)</t>
  </si>
  <si>
    <t>X_CHD</t>
  </si>
  <si>
    <t>Centisimal Hahnemannian Dilution (CH)</t>
  </si>
  <si>
    <t>X_DWT</t>
  </si>
  <si>
    <t>Penny Weight</t>
  </si>
  <si>
    <t>X_HIN</t>
  </si>
  <si>
    <t>Hundredths of an Inch</t>
  </si>
  <si>
    <t>X_IUK</t>
  </si>
  <si>
    <t>International Units per Kilogram (IU/kg)</t>
  </si>
  <si>
    <t>X_KVN</t>
  </si>
  <si>
    <t>Korsakovian (K)</t>
  </si>
  <si>
    <t>X_MLM</t>
  </si>
  <si>
    <t>Millesimai (LM)</t>
  </si>
  <si>
    <t>X_MPG</t>
  </si>
  <si>
    <t>Miles Per Gallon</t>
  </si>
  <si>
    <t>X_MTC</t>
  </si>
  <si>
    <t>Mother tincture (Dry material)</t>
  </si>
  <si>
    <t>X_NGM</t>
  </si>
  <si>
    <t>Nanogram</t>
  </si>
  <si>
    <t>X_PPC</t>
  </si>
  <si>
    <t>Pixel per centimetre</t>
  </si>
  <si>
    <t>X_PPI</t>
  </si>
  <si>
    <t>Pixel per inch</t>
  </si>
  <si>
    <t>X_RAE</t>
  </si>
  <si>
    <t>Retinol Activity Equivalents</t>
  </si>
  <si>
    <t>X_SIN</t>
  </si>
  <si>
    <t>Thirty Seconds of an Inch</t>
  </si>
  <si>
    <t>X_SPS</t>
  </si>
  <si>
    <t>Sample per second</t>
  </si>
  <si>
    <t>X_UIN</t>
  </si>
  <si>
    <t>Ten Thousandths of an Inch</t>
  </si>
  <si>
    <t>XRE</t>
  </si>
  <si>
    <t>Retinol Equivalent (RE)</t>
  </si>
  <si>
    <t>XRO</t>
  </si>
  <si>
    <t>Roll</t>
  </si>
  <si>
    <t>XST</t>
  </si>
  <si>
    <t>Sheet</t>
  </si>
  <si>
    <t>Y4</t>
  </si>
  <si>
    <t>Tub</t>
  </si>
  <si>
    <t>YDK</t>
  </si>
  <si>
    <t>Square Yard</t>
  </si>
  <si>
    <t>YRD</t>
  </si>
  <si>
    <t>Yard</t>
  </si>
  <si>
    <t>booleanVV</t>
  </si>
  <si>
    <t>false</t>
  </si>
  <si>
    <t>False</t>
  </si>
  <si>
    <t>true</t>
  </si>
  <si>
    <t>True</t>
  </si>
  <si>
    <t>ChildNutritionQualifiedValueUOM</t>
  </si>
  <si>
    <t>Kilogram per square metre</t>
  </si>
  <si>
    <t>Part per million</t>
  </si>
  <si>
    <t>Pound per square inch - Gauge</t>
  </si>
  <si>
    <t>Pound per square inch - Absolute</t>
  </si>
  <si>
    <t>2A</t>
  </si>
  <si>
    <t>Radian per Second</t>
  </si>
  <si>
    <t>2L</t>
  </si>
  <si>
    <t>Cubic Foot per Minute</t>
  </si>
  <si>
    <t>2M</t>
  </si>
  <si>
    <t>Centimetre Per Second</t>
  </si>
  <si>
    <t>2N</t>
  </si>
  <si>
    <t>Decibel</t>
  </si>
  <si>
    <t>2X</t>
  </si>
  <si>
    <t>Metre Per Minute</t>
  </si>
  <si>
    <t>4N</t>
  </si>
  <si>
    <t>Megabecquerel</t>
  </si>
  <si>
    <t>A24</t>
  </si>
  <si>
    <t>Candela per Square Meter</t>
  </si>
  <si>
    <t>A86</t>
  </si>
  <si>
    <t>Gigahertz</t>
  </si>
  <si>
    <t>AMH</t>
  </si>
  <si>
    <t>Ampere Hour</t>
  </si>
  <si>
    <t>AMP</t>
  </si>
  <si>
    <t>Ampere</t>
  </si>
  <si>
    <t>ANN</t>
  </si>
  <si>
    <t>Year</t>
  </si>
  <si>
    <t>ATM</t>
  </si>
  <si>
    <t>Standard Atmosphere</t>
  </si>
  <si>
    <t>ATT</t>
  </si>
  <si>
    <t>Technical Atmosphere</t>
  </si>
  <si>
    <t>B10</t>
  </si>
  <si>
    <t>Bit per second</t>
  </si>
  <si>
    <t>B37</t>
  </si>
  <si>
    <t>Kilogram Force</t>
  </si>
  <si>
    <t>B47</t>
  </si>
  <si>
    <t>Kilonewton</t>
  </si>
  <si>
    <t>B60</t>
  </si>
  <si>
    <t>Lumens per Square Meter</t>
  </si>
  <si>
    <t>B61</t>
  </si>
  <si>
    <t>Lumen Per Watt</t>
  </si>
  <si>
    <t>B62</t>
  </si>
  <si>
    <t>Lumen Seconds</t>
  </si>
  <si>
    <t>B64</t>
  </si>
  <si>
    <t>Lux Second</t>
  </si>
  <si>
    <t>BTU</t>
  </si>
  <si>
    <t>British Thermal Unit</t>
  </si>
  <si>
    <t>C16</t>
  </si>
  <si>
    <t>Millimetre Per Second</t>
  </si>
  <si>
    <t>C26</t>
  </si>
  <si>
    <t>Millisecond</t>
  </si>
  <si>
    <t>C47</t>
  </si>
  <si>
    <t>Nano Seconds</t>
  </si>
  <si>
    <t>C65</t>
  </si>
  <si>
    <t>Pascal Seconds</t>
  </si>
  <si>
    <t>C75</t>
  </si>
  <si>
    <t>Picowatt</t>
  </si>
  <si>
    <t>CDL</t>
  </si>
  <si>
    <t>Candela</t>
  </si>
  <si>
    <t>CEL</t>
  </si>
  <si>
    <t>Degree Celsius</t>
  </si>
  <si>
    <t>D03</t>
  </si>
  <si>
    <t>Kilowatt / hour</t>
  </si>
  <si>
    <t>D19</t>
  </si>
  <si>
    <t>Square metre kelvin per watt</t>
  </si>
  <si>
    <t>D29</t>
  </si>
  <si>
    <t>Terahertz</t>
  </si>
  <si>
    <t>D30</t>
  </si>
  <si>
    <t>Terajoule</t>
  </si>
  <si>
    <t>D32</t>
  </si>
  <si>
    <t>Terawatt hour</t>
  </si>
  <si>
    <t>D5</t>
  </si>
  <si>
    <t>Kilogram per square centimetre</t>
  </si>
  <si>
    <t>D55</t>
  </si>
  <si>
    <t>Heat Transfer Coefficient watt per square metre kelvin</t>
  </si>
  <si>
    <t>D70</t>
  </si>
  <si>
    <t>Calorie - International Table (IT)</t>
  </si>
  <si>
    <t>E09</t>
  </si>
  <si>
    <t>Milliampere hour</t>
  </si>
  <si>
    <t>E14</t>
  </si>
  <si>
    <t>Kilocalorie (international table)</t>
  </si>
  <si>
    <t>E17</t>
  </si>
  <si>
    <t>cubic foot per second</t>
  </si>
  <si>
    <t>E20</t>
  </si>
  <si>
    <t>10⁶ (1000000) bits (binary digits) per second</t>
  </si>
  <si>
    <t>E32</t>
  </si>
  <si>
    <t>Litre Per Hour</t>
  </si>
  <si>
    <t>F79</t>
  </si>
  <si>
    <t>Inch of Mercury</t>
  </si>
  <si>
    <t>FAH</t>
  </si>
  <si>
    <t>Degree Fahrenheit</t>
  </si>
  <si>
    <t>FP</t>
  </si>
  <si>
    <t>Pound per square foot</t>
  </si>
  <si>
    <t>FR</t>
  </si>
  <si>
    <t>Foot per Minute</t>
  </si>
  <si>
    <t>FS</t>
  </si>
  <si>
    <t>Foot Per Second</t>
  </si>
  <si>
    <t>G2</t>
  </si>
  <si>
    <t>Gallon (US liquid) per minute</t>
  </si>
  <si>
    <t>G51</t>
  </si>
  <si>
    <t>Litre per second</t>
  </si>
  <si>
    <t>G53</t>
  </si>
  <si>
    <t>Cubic metre per minute</t>
  </si>
  <si>
    <t>GM</t>
  </si>
  <si>
    <t>Gram per square metre</t>
  </si>
  <si>
    <t>GWH</t>
  </si>
  <si>
    <t>Gigawatt hour</t>
  </si>
  <si>
    <t>H49</t>
  </si>
  <si>
    <t>Centimetre Per Hour</t>
  </si>
  <si>
    <t>H67</t>
  </si>
  <si>
    <t>Millimetre Per Hour</t>
  </si>
  <si>
    <t>H81</t>
  </si>
  <si>
    <t>Millimetre Per Minute</t>
  </si>
  <si>
    <t>H83</t>
  </si>
  <si>
    <t>Litre per kilogram</t>
  </si>
  <si>
    <t>HJ</t>
  </si>
  <si>
    <t>Horsepower</t>
  </si>
  <si>
    <t>HM</t>
  </si>
  <si>
    <t>Mile per Hour</t>
  </si>
  <si>
    <t>HN</t>
  </si>
  <si>
    <t>Conventional millimetre of mercury</t>
  </si>
  <si>
    <t>HTZ</t>
  </si>
  <si>
    <t>Hertz</t>
  </si>
  <si>
    <t>HUR</t>
  </si>
  <si>
    <t>Hour</t>
  </si>
  <si>
    <t>IU</t>
  </si>
  <si>
    <t>Inch Per Second</t>
  </si>
  <si>
    <t>JOU</t>
  </si>
  <si>
    <t>Joule</t>
  </si>
  <si>
    <t>K14</t>
  </si>
  <si>
    <t>Foot Per Hour</t>
  </si>
  <si>
    <t>K26</t>
  </si>
  <si>
    <t>Gallon (UK) per day</t>
  </si>
  <si>
    <t>K28</t>
  </si>
  <si>
    <t>Gallon (UK) per second</t>
  </si>
  <si>
    <t>K30</t>
  </si>
  <si>
    <t>Gallon (US liquid) per second</t>
  </si>
  <si>
    <t>K43</t>
  </si>
  <si>
    <t>KEL</t>
  </si>
  <si>
    <t>Kelvin</t>
  </si>
  <si>
    <t>KHZ</t>
  </si>
  <si>
    <t>Kilohertz</t>
  </si>
  <si>
    <t>KJO</t>
  </si>
  <si>
    <t>Kilojoule</t>
  </si>
  <si>
    <t>KL</t>
  </si>
  <si>
    <t>Kilogram per Metre</t>
  </si>
  <si>
    <t>KMH</t>
  </si>
  <si>
    <t>Kilometre per Hour</t>
  </si>
  <si>
    <t>KNM</t>
  </si>
  <si>
    <t>Kilonewton Per Square Metre</t>
  </si>
  <si>
    <t>KNT</t>
  </si>
  <si>
    <t>Knot</t>
  </si>
  <si>
    <t>Milliequivalence caustic potash per gram of product</t>
  </si>
  <si>
    <t>KPA</t>
  </si>
  <si>
    <t>Kilopascal</t>
  </si>
  <si>
    <t>KWH</t>
  </si>
  <si>
    <t>Kilowatt hour</t>
  </si>
  <si>
    <t>KWT</t>
  </si>
  <si>
    <t>Kilowatt</t>
  </si>
  <si>
    <t>L2</t>
  </si>
  <si>
    <t>Litre per minute</t>
  </si>
  <si>
    <t>L53</t>
  </si>
  <si>
    <t>Pint (UK) per day</t>
  </si>
  <si>
    <t>L57</t>
  </si>
  <si>
    <t>Pint (US liquid) per day</t>
  </si>
  <si>
    <t>LUM</t>
  </si>
  <si>
    <t>Lumen</t>
  </si>
  <si>
    <t>LUX</t>
  </si>
  <si>
    <t>Lux</t>
  </si>
  <si>
    <t>M57</t>
  </si>
  <si>
    <t>Mile Per Minute</t>
  </si>
  <si>
    <t>M58</t>
  </si>
  <si>
    <t>Mile Per Second</t>
  </si>
  <si>
    <t>M60</t>
  </si>
  <si>
    <t>Metre Per Hour</t>
  </si>
  <si>
    <t>M62</t>
  </si>
  <si>
    <t>Kilometre Per Second</t>
  </si>
  <si>
    <t>M63</t>
  </si>
  <si>
    <t>Inch Per Minute</t>
  </si>
  <si>
    <t>M64</t>
  </si>
  <si>
    <t>Yard Per Second</t>
  </si>
  <si>
    <t>M65</t>
  </si>
  <si>
    <t>Yard Per Minute</t>
  </si>
  <si>
    <t>M66</t>
  </si>
  <si>
    <t>Yard Per Hour</t>
  </si>
  <si>
    <t>MAW</t>
  </si>
  <si>
    <t>Megawatt</t>
  </si>
  <si>
    <t>MBR</t>
  </si>
  <si>
    <t>Millibar</t>
  </si>
  <si>
    <t>Milliequivalent</t>
  </si>
  <si>
    <t>MHZ</t>
  </si>
  <si>
    <t>Megahertz</t>
  </si>
  <si>
    <t>MIN</t>
  </si>
  <si>
    <t>Minute (unit of time)</t>
  </si>
  <si>
    <t>MON</t>
  </si>
  <si>
    <t>Month</t>
  </si>
  <si>
    <t>MPG</t>
  </si>
  <si>
    <t>Mile per gallon</t>
  </si>
  <si>
    <t>MQH</t>
  </si>
  <si>
    <t>Cubic Metre Per Hour</t>
  </si>
  <si>
    <t>MQS</t>
  </si>
  <si>
    <t>Cubic metre per second</t>
  </si>
  <si>
    <t>MSK</t>
  </si>
  <si>
    <t>Metre Per Second Squared</t>
  </si>
  <si>
    <t>MWH</t>
  </si>
  <si>
    <t>Megawatt hour (1000 kW.h)</t>
  </si>
  <si>
    <t>N16</t>
  </si>
  <si>
    <t>Inch of Mercury (32 ºF)</t>
  </si>
  <si>
    <t>N17</t>
  </si>
  <si>
    <t>Inch of Mercury (60 ºF)</t>
  </si>
  <si>
    <t>Milligram per Kilogram (mg/kg)</t>
  </si>
  <si>
    <t>NEW</t>
  </si>
  <si>
    <t>Newton</t>
  </si>
  <si>
    <t>OHM</t>
  </si>
  <si>
    <t>Ohm</t>
  </si>
  <si>
    <t>ON</t>
  </si>
  <si>
    <t>Ounces per square yard</t>
  </si>
  <si>
    <t>PAL</t>
  </si>
  <si>
    <t>Pascal</t>
  </si>
  <si>
    <t>PS</t>
  </si>
  <si>
    <t>Pound-force per square inch</t>
  </si>
  <si>
    <t>Q30</t>
  </si>
  <si>
    <t>pH (potential of Hydrogen)</t>
  </si>
  <si>
    <t>RPM</t>
  </si>
  <si>
    <t>Revolutions Per Minute</t>
  </si>
  <si>
    <t>S4</t>
  </si>
  <si>
    <t>Square Metre / Second</t>
  </si>
  <si>
    <t>SEC</t>
  </si>
  <si>
    <t>Second (unit of time)</t>
  </si>
  <si>
    <t>TC</t>
  </si>
  <si>
    <t>Truckload</t>
  </si>
  <si>
    <t>Teeth per Inch</t>
  </si>
  <si>
    <t>UA</t>
  </si>
  <si>
    <t>Torr</t>
  </si>
  <si>
    <t>VLT</t>
  </si>
  <si>
    <t>Volt</t>
  </si>
  <si>
    <t>WEE</t>
  </si>
  <si>
    <t>Week</t>
  </si>
  <si>
    <t>WHR</t>
  </si>
  <si>
    <t>Watt hour</t>
  </si>
  <si>
    <t>WTT</t>
  </si>
  <si>
    <t>Watt</t>
  </si>
  <si>
    <t>X_CCA</t>
  </si>
  <si>
    <t>Cold Cramp Amp</t>
  </si>
  <si>
    <t>X_DBA</t>
  </si>
  <si>
    <t>Decibar</t>
  </si>
  <si>
    <t>X_SER</t>
  </si>
  <si>
    <t>Serving</t>
  </si>
  <si>
    <t>ZZZ</t>
  </si>
  <si>
    <t>Unspecified</t>
  </si>
  <si>
    <t>ChildNutritionQualifierCode</t>
  </si>
  <si>
    <t>BEANS_PEAS_LEGUMES</t>
  </si>
  <si>
    <t>Beans/Peas/Legumes</t>
  </si>
  <si>
    <t>BREAD_OR_BREAD_ALTERNATIVE</t>
  </si>
  <si>
    <t>Bread or Bread Alternative</t>
  </si>
  <si>
    <t>DARK_GREEN_VEGETABLE</t>
  </si>
  <si>
    <t>Dark Green Vegetable</t>
  </si>
  <si>
    <t>FLUID_MILK</t>
  </si>
  <si>
    <t>Fluid Milk</t>
  </si>
  <si>
    <t>FRUIT</t>
  </si>
  <si>
    <t>FRUIT_VEGETABLE_OR_FRUIT_VEGETABLE_ALTERNATIVE</t>
  </si>
  <si>
    <t>Fruit Vegetable or Fruit Vegetable Alternative</t>
  </si>
  <si>
    <t>GRAINS</t>
  </si>
  <si>
    <t>Grains</t>
  </si>
  <si>
    <t>MEAT_OR_MEAT_ALTERNATIVE</t>
  </si>
  <si>
    <t>Meat or Meat Alternative</t>
  </si>
  <si>
    <t>OTHER_VEGETABLE</t>
  </si>
  <si>
    <t>Other Vegetable</t>
  </si>
  <si>
    <t>RED_ORANGE_VEGETABLE</t>
  </si>
  <si>
    <t>Red/Orange Vegetable</t>
  </si>
  <si>
    <t>STARCHY_VEGETABLE</t>
  </si>
  <si>
    <t>Starchy Vegetable</t>
  </si>
  <si>
    <t>CreditableIngredientTypeCode</t>
  </si>
  <si>
    <t>ALTERNATIVE_PROTEIN_PRODUCT</t>
  </si>
  <si>
    <t>Alternative Protein Product</t>
  </si>
  <si>
    <t>GRAIN_OR_GRAIN_ALTERNATIVE</t>
  </si>
  <si>
    <t>Grain or Grain Alternative</t>
  </si>
  <si>
    <t>DAMImageFacing</t>
  </si>
  <si>
    <t>Not applicable</t>
  </si>
  <si>
    <t>Front</t>
  </si>
  <si>
    <t>Left</t>
  </si>
  <si>
    <t>Top</t>
  </si>
  <si>
    <t>Back</t>
  </si>
  <si>
    <t>Right</t>
  </si>
  <si>
    <t>Bottom</t>
  </si>
  <si>
    <t>DAMReferencedFileTypeCode</t>
  </si>
  <si>
    <t>360_DEGREE_IMAGE</t>
  </si>
  <si>
    <t>360 Degree Image</t>
  </si>
  <si>
    <t>3D_RENDERED_MODEL</t>
  </si>
  <si>
    <t>3D rendered model</t>
  </si>
  <si>
    <t>AMBIENCE_MOOD_IMAGE</t>
  </si>
  <si>
    <t>Ambience/mood image</t>
  </si>
  <si>
    <t>APPLICATION_IMAGE</t>
  </si>
  <si>
    <t>Application image</t>
  </si>
  <si>
    <t>ASSEMBLY_INSTRUCTIONS</t>
  </si>
  <si>
    <t>Assembly Instructions</t>
  </si>
  <si>
    <t>AUDIO</t>
  </si>
  <si>
    <t>Audio</t>
  </si>
  <si>
    <t>AWARD_CERTIFICATE</t>
  </si>
  <si>
    <t>Award certificate</t>
  </si>
  <si>
    <t>BARCODE</t>
  </si>
  <si>
    <t>Barcode</t>
  </si>
  <si>
    <t>BIOENGINEERED_INGREDIENT_EXEMPTION</t>
  </si>
  <si>
    <t>Bioengineered Ingredient Exemption</t>
  </si>
  <si>
    <t>Buy American Statement</t>
  </si>
  <si>
    <t>CERTIFICATION</t>
  </si>
  <si>
    <t>CHEMICAL_ASSESSMENT_SUMMARY</t>
  </si>
  <si>
    <t>Chemical Assessment Summary</t>
  </si>
  <si>
    <t>CHEMICAL_SAFETY_REPORT</t>
  </si>
  <si>
    <t>Chemical Safety Report</t>
  </si>
  <si>
    <t>CN Label</t>
  </si>
  <si>
    <t>CHILD_NUTRITION_LABEL</t>
  </si>
  <si>
    <t>Child Nutrition Label</t>
  </si>
  <si>
    <t>CLEANING_DISINFECTION_STERILISATION_INSTRUCTIONS</t>
  </si>
  <si>
    <t>Cleaning, disinfection and sterilisation instructions</t>
  </si>
  <si>
    <t>CLINICIAN_MEDICINE_INFORMATION</t>
  </si>
  <si>
    <t>Clinician medicine information</t>
  </si>
  <si>
    <t>COLOUR_PALETTE</t>
  </si>
  <si>
    <t>Colour palette</t>
  </si>
  <si>
    <t>CONSUMER_HANDLING_AND_STORAGE</t>
  </si>
  <si>
    <t>Consumer Handling &amp; Storage</t>
  </si>
  <si>
    <t>CONTENT_TEXTURE_IMAGE</t>
  </si>
  <si>
    <t>Content/texture image</t>
  </si>
  <si>
    <t>CROSSSECTION_VIEW</t>
  </si>
  <si>
    <t>CrossSection View</t>
  </si>
  <si>
    <t>DECLARATION_OF_CONFORMITY</t>
  </si>
  <si>
    <t>Declaration of Conformity</t>
  </si>
  <si>
    <t>DETAIL_TECHNOLOGY_IMAGE</t>
  </si>
  <si>
    <t>Detail/technology image</t>
  </si>
  <si>
    <t>DIET_CERTIFICATE</t>
  </si>
  <si>
    <t>Diet Certificate</t>
  </si>
  <si>
    <t>DISPOSAL_INSTRUCTIONS</t>
  </si>
  <si>
    <t>Instructions for disposal</t>
  </si>
  <si>
    <t>DOCUMENT</t>
  </si>
  <si>
    <t>Document</t>
  </si>
  <si>
    <t>DOP_SHEET</t>
  </si>
  <si>
    <t>DOP Sheet</t>
  </si>
  <si>
    <t>DRUG_FACT_LABEL</t>
  </si>
  <si>
    <t>Drug Fact Label</t>
  </si>
  <si>
    <t>ECOLOGICAL_FACT_SHEET</t>
  </si>
  <si>
    <t>Ecological fact sheet</t>
  </si>
  <si>
    <t>ENERGY_LABEL</t>
  </si>
  <si>
    <t>Energy Label</t>
  </si>
  <si>
    <t>EPREL_PRODUCT_SHEET</t>
  </si>
  <si>
    <t>EPREL Product Information Sheet</t>
  </si>
  <si>
    <t>FOOD_CONTACT_CONFORMITY_CERTIFICATE</t>
  </si>
  <si>
    <t>Food contact conformity certificate</t>
  </si>
  <si>
    <t>GROUP_CHARACTERISTIC_SHEET</t>
  </si>
  <si>
    <t>Group Characteristic Sheet</t>
  </si>
  <si>
    <t>HAZARDOUS_SUBSTANCES_DATA</t>
  </si>
  <si>
    <t>Hazardous Substances Data</t>
  </si>
  <si>
    <t>IFU</t>
  </si>
  <si>
    <t>IFU/eIFU (Instructions for use)</t>
  </si>
  <si>
    <t>IFU_INCLUDING_CLEANING_DISINFECTION_STERILISATION_INSTRUCTIONS</t>
  </si>
  <si>
    <t>Instructions for use including cleaning disinfection sterilisation instructions</t>
  </si>
  <si>
    <t>INGREDIENTS_LABEL</t>
  </si>
  <si>
    <t>Ingredients label</t>
  </si>
  <si>
    <t>INTERNAL_VIEW</t>
  </si>
  <si>
    <t>Internal View</t>
  </si>
  <si>
    <t>LIGHTING_FACT_LABEL</t>
  </si>
  <si>
    <t>Lighting fact label</t>
  </si>
  <si>
    <t>LOGO</t>
  </si>
  <si>
    <t>Logo</t>
  </si>
  <si>
    <t>MARKETING_INFORMATION</t>
  </si>
  <si>
    <t>Marketing Information</t>
  </si>
  <si>
    <t>MATERIAL_SAMPLES</t>
  </si>
  <si>
    <t>Material Samples</t>
  </si>
  <si>
    <t>MOBILE_DEVICE_IMAGE</t>
  </si>
  <si>
    <t>Mobile Device Image</t>
  </si>
  <si>
    <t>MOBILE_READY_HERO_IMAGE</t>
  </si>
  <si>
    <t>Mobile Ready Hero Image</t>
  </si>
  <si>
    <t>MONTAGE_IMAGE</t>
  </si>
  <si>
    <t>Montage Image</t>
  </si>
  <si>
    <t>NUTRITION_FACT_LABEL</t>
  </si>
  <si>
    <t>Nutrition Fact Label</t>
  </si>
  <si>
    <t>NUTRITION_FACT_LABEL_WITH_INGREDIENTS</t>
  </si>
  <si>
    <t>Nutrition Fact Label with Ingredients</t>
  </si>
  <si>
    <t>OPTIMISED_HERO_IMAGE</t>
  </si>
  <si>
    <t>Optimised hero image</t>
  </si>
  <si>
    <t>ORGANIC_CERTIFICATE</t>
  </si>
  <si>
    <t>Organic Certificate</t>
  </si>
  <si>
    <t>OTHER_EXTERNAL_INFORMATION</t>
  </si>
  <si>
    <t>Other External Information</t>
  </si>
  <si>
    <t>OUT_OF_PACKAGE_IMAGE</t>
  </si>
  <si>
    <t>Out of Package Image</t>
  </si>
  <si>
    <t>PACKAGING_ARTWORK</t>
  </si>
  <si>
    <t>Packaging Artwork</t>
  </si>
  <si>
    <t>PATIENT_INFORMATION_LEAFLET</t>
  </si>
  <si>
    <t>Patient information leaflet</t>
  </si>
  <si>
    <t>PETFOOD_FEEDING_INSTRUCTIONS</t>
  </si>
  <si>
    <t>Petfood Feeding Instructions</t>
  </si>
  <si>
    <t>PHARMACEUTICAL_DRUGS_MEDICAL_DEVICES</t>
  </si>
  <si>
    <t>Pharmaceutical Drugs/Medical Devices</t>
  </si>
  <si>
    <t>PLANOGRAM</t>
  </si>
  <si>
    <t>Planogram</t>
  </si>
  <si>
    <t>PREPARATION_INSTRUCTIONS</t>
  </si>
  <si>
    <t>PFS</t>
  </si>
  <si>
    <t>PRODUCT_FORMULATION_STATEMENT</t>
  </si>
  <si>
    <t>Product Formulation Statement</t>
  </si>
  <si>
    <t>PRODUCT_IMAGE</t>
  </si>
  <si>
    <t>Product Image</t>
  </si>
  <si>
    <t>PRODUCT_IMAGE_FORMED</t>
  </si>
  <si>
    <t>Product image formed</t>
  </si>
  <si>
    <t>PRODUCT_LABEL_IMAGE</t>
  </si>
  <si>
    <t>Product Label Image</t>
  </si>
  <si>
    <t>PRODUCT_WEBSITE</t>
  </si>
  <si>
    <t>Product Website</t>
  </si>
  <si>
    <t>QR_CODE</t>
  </si>
  <si>
    <t>Link to QR Code</t>
  </si>
  <si>
    <t>QUALITY_CONTROL_PLAN</t>
  </si>
  <si>
    <t>Quality Control Plan</t>
  </si>
  <si>
    <t>RECIPE_WEBSITE</t>
  </si>
  <si>
    <t>Recipe Website</t>
  </si>
  <si>
    <t>RECYCLABILITY_ASSESSMENT_CERTIFICATE</t>
  </si>
  <si>
    <t>Recyclability assessment certificate</t>
  </si>
  <si>
    <t>REGULATED_PRODUCT_CONTENT_WEBSITE</t>
  </si>
  <si>
    <t>Regulated product content website</t>
  </si>
  <si>
    <t>REGULATORY_INSPECTION_AUDIT</t>
  </si>
  <si>
    <t>Regulatory Inspection Audit</t>
  </si>
  <si>
    <t>RISK_ANALYSIS_DOCUMENT</t>
  </si>
  <si>
    <t>Risk Analysis Document</t>
  </si>
  <si>
    <t>SAFETY_DATA_SHEET</t>
  </si>
  <si>
    <t>Safety Data Sheet</t>
  </si>
  <si>
    <t>SAFETY_SUMMARY_SHEET</t>
  </si>
  <si>
    <t>Safety Summary Sheet</t>
  </si>
  <si>
    <t>SAMPLE_SHIPPING_ORDER</t>
  </si>
  <si>
    <t>Sample Shipping Order</t>
  </si>
  <si>
    <t>SIDEKICK_IMAGE</t>
  </si>
  <si>
    <t>Sidekick image</t>
  </si>
  <si>
    <t>SIZE_COMPARISON</t>
  </si>
  <si>
    <t>Size Comparison</t>
  </si>
  <si>
    <t>SMARTLABEL_ONLY</t>
  </si>
  <si>
    <t>SmartLabel Only</t>
  </si>
  <si>
    <t>SOCIAL_MEDIA_IMAGE</t>
  </si>
  <si>
    <t>Social media image</t>
  </si>
  <si>
    <t>SUMMARY_OF_PRODUCT_CHARACTERISTICS</t>
  </si>
  <si>
    <t>Summary of Product Characteristics</t>
  </si>
  <si>
    <t>SUPPLEMENT_FACT_LABEL</t>
  </si>
  <si>
    <t>Supplement facts label</t>
  </si>
  <si>
    <t>Spec Sheet</t>
  </si>
  <si>
    <t>TECHNICAL_DATA_SHEET</t>
  </si>
  <si>
    <t>Technical data sheet</t>
  </si>
  <si>
    <t>TECHNICAL_DRAWING</t>
  </si>
  <si>
    <t>Technical Drawing</t>
  </si>
  <si>
    <t>TESTING_METHODOLOGY_RESULTS</t>
  </si>
  <si>
    <t>Testing Methodology Results</t>
  </si>
  <si>
    <t>TRADE_ITEM_DESCRIPTION</t>
  </si>
  <si>
    <t>Trade Item Description</t>
  </si>
  <si>
    <t>TRADE_ITEM_IMAGE_WITH_DIMENSIONS</t>
  </si>
  <si>
    <t>Trade Item Image with Dimensions</t>
  </si>
  <si>
    <t>VIDEO</t>
  </si>
  <si>
    <t>Video</t>
  </si>
  <si>
    <t>VIDEO_WEBSITE</t>
  </si>
  <si>
    <t>Video website</t>
  </si>
  <si>
    <t>VISUAL_VERIFICATION_IMAGE</t>
  </si>
  <si>
    <t>Visual verification image</t>
  </si>
  <si>
    <t>WARRANTY_INFORMATION</t>
  </si>
  <si>
    <t>Warranty Information</t>
  </si>
  <si>
    <t>WEBSITE</t>
  </si>
  <si>
    <t>Website</t>
  </si>
  <si>
    <t>ZOOM_VIEW</t>
  </si>
  <si>
    <t>Zoom View</t>
  </si>
  <si>
    <t>DimensionsUOM</t>
  </si>
  <si>
    <t>FNBAllergenTypeCode</t>
  </si>
  <si>
    <t>AA</t>
  </si>
  <si>
    <t>Amylcinnamyl Alcohol</t>
  </si>
  <si>
    <t>AAT</t>
  </si>
  <si>
    <t>Alpha-terpinene</t>
  </si>
  <si>
    <t>ABD</t>
  </si>
  <si>
    <t>Tuna and its Derivatives</t>
  </si>
  <si>
    <t>ABE</t>
  </si>
  <si>
    <t>Walleye and its Derivatives</t>
  </si>
  <si>
    <t>ABF</t>
  </si>
  <si>
    <t>Barnacle and its Derivatives</t>
  </si>
  <si>
    <t>ABG</t>
  </si>
  <si>
    <t>Crab and its Derivatives</t>
  </si>
  <si>
    <t>ABH</t>
  </si>
  <si>
    <t>Crawfish and its Derivatives</t>
  </si>
  <si>
    <t>ABI</t>
  </si>
  <si>
    <t>Krill and its Derivatives</t>
  </si>
  <si>
    <t>ABJ</t>
  </si>
  <si>
    <t>Lobster and its Derivatives</t>
  </si>
  <si>
    <t>ABK</t>
  </si>
  <si>
    <t>Prawns and their Derivatives</t>
  </si>
  <si>
    <t>ABL</t>
  </si>
  <si>
    <t>Shrimp and its Derivatives</t>
  </si>
  <si>
    <t>ABN</t>
  </si>
  <si>
    <t>Abalone and its Derivatives</t>
  </si>
  <si>
    <t>AC</t>
  </si>
  <si>
    <t>Crustaceans and their derivates</t>
  </si>
  <si>
    <t>ACP</t>
  </si>
  <si>
    <t>Carp and its Derivatives</t>
  </si>
  <si>
    <t>3-Amino-2,4-dichlorophenol</t>
  </si>
  <si>
    <t>ADB</t>
  </si>
  <si>
    <t>Bass and its Derivatives</t>
  </si>
  <si>
    <t>ADC</t>
  </si>
  <si>
    <t>Anchovy and its Derivatives</t>
  </si>
  <si>
    <t>ADE</t>
  </si>
  <si>
    <t>Catfish and its Derivatives</t>
  </si>
  <si>
    <t>ADF</t>
  </si>
  <si>
    <t>Cod and its Derivatives</t>
  </si>
  <si>
    <t>ADG</t>
  </si>
  <si>
    <t>Flounder and its Derivatives</t>
  </si>
  <si>
    <t>ADH</t>
  </si>
  <si>
    <t>Grouper and its Derivatives</t>
  </si>
  <si>
    <t>ADI</t>
  </si>
  <si>
    <t>Haddock and its Derivatives</t>
  </si>
  <si>
    <t>ADJ</t>
  </si>
  <si>
    <t>Hake and its Derivatives</t>
  </si>
  <si>
    <t>ADK</t>
  </si>
  <si>
    <t>Halibut and its Derivatives</t>
  </si>
  <si>
    <t>ADL</t>
  </si>
  <si>
    <t>Herring and its Derivatives</t>
  </si>
  <si>
    <t>ADM</t>
  </si>
  <si>
    <t>Mahi mahi and its Derivatives</t>
  </si>
  <si>
    <t>ADP</t>
  </si>
  <si>
    <t>Pike and its Derivatives</t>
  </si>
  <si>
    <t>ADQ</t>
  </si>
  <si>
    <t>Pollock and its Derivatives</t>
  </si>
  <si>
    <t>ADR</t>
  </si>
  <si>
    <t>Salmon and its Derivatives</t>
  </si>
  <si>
    <t>ADS</t>
  </si>
  <si>
    <t>Snapper and its Derivatives</t>
  </si>
  <si>
    <t>ADT</t>
  </si>
  <si>
    <t>Sole and its Derivatives</t>
  </si>
  <si>
    <t>ADU</t>
  </si>
  <si>
    <t>Swordfish and its Derivatives</t>
  </si>
  <si>
    <t>ADV</t>
  </si>
  <si>
    <t>Tilapia and its Derivatives</t>
  </si>
  <si>
    <t>ADW</t>
  </si>
  <si>
    <t>Trout and its Derivatives</t>
  </si>
  <si>
    <t>AE</t>
  </si>
  <si>
    <t>Eggs and their derivates</t>
  </si>
  <si>
    <t>AF</t>
  </si>
  <si>
    <t>Fish and their derivates</t>
  </si>
  <si>
    <t>AH</t>
  </si>
  <si>
    <t>Anise Alcohol</t>
  </si>
  <si>
    <t>AI</t>
  </si>
  <si>
    <t>Alpha-Isomethyl Ionone</t>
  </si>
  <si>
    <t>AJF</t>
  </si>
  <si>
    <t>Amberjack fish and its derivatives</t>
  </si>
  <si>
    <t>AL</t>
  </si>
  <si>
    <t>Amyl Cinnamal</t>
  </si>
  <si>
    <t>ALS</t>
  </si>
  <si>
    <t>Amyl salicylate</t>
  </si>
  <si>
    <t>Milk and its derivates</t>
  </si>
  <si>
    <t>AN</t>
  </si>
  <si>
    <t>Tree nuts and their derivatives</t>
  </si>
  <si>
    <t>ANE</t>
  </si>
  <si>
    <t>Anethole</t>
  </si>
  <si>
    <t>ANO</t>
  </si>
  <si>
    <t>Perch and its Derivatives</t>
  </si>
  <si>
    <t>Peanuts and their derivates</t>
  </si>
  <si>
    <t>APL</t>
  </si>
  <si>
    <t>Apple and its derivatives</t>
  </si>
  <si>
    <t>Sesame Seeds and their derivates</t>
  </si>
  <si>
    <t>ASD</t>
  </si>
  <si>
    <t>Aspartame and aspartame-acesulfame salt and its derivatives</t>
  </si>
  <si>
    <t>AU</t>
  </si>
  <si>
    <t>Sulfur Dioxide and Sulfits</t>
  </si>
  <si>
    <t>AW</t>
  </si>
  <si>
    <t>Cereals and Their Derivatives</t>
  </si>
  <si>
    <t>AWF</t>
  </si>
  <si>
    <t>Whitefish and its Derivatives</t>
  </si>
  <si>
    <t>AY</t>
  </si>
  <si>
    <t>Soybean and its Derivatives</t>
  </si>
  <si>
    <t>AYC</t>
  </si>
  <si>
    <t>Acetyl cedrene</t>
  </si>
  <si>
    <t>BA</t>
  </si>
  <si>
    <t>Benzyl Alcohol</t>
  </si>
  <si>
    <t>BAS</t>
  </si>
  <si>
    <t>Basa and its Derivatives</t>
  </si>
  <si>
    <t>Benzyl Benzoate</t>
  </si>
  <si>
    <t>BC</t>
  </si>
  <si>
    <t>Celery and its Derivatives</t>
  </si>
  <si>
    <t>BCP</t>
  </si>
  <si>
    <t>Beta-caryophyllene</t>
  </si>
  <si>
    <t>BE</t>
  </si>
  <si>
    <t>2 (4-tert-Butylbenzyl)</t>
  </si>
  <si>
    <t>BEZ</t>
  </si>
  <si>
    <t>Benzaldehyde</t>
  </si>
  <si>
    <t>BF</t>
  </si>
  <si>
    <t>Beef and its derivatives</t>
  </si>
  <si>
    <t>BFD</t>
  </si>
  <si>
    <t>Butterfish and its derivatives</t>
  </si>
  <si>
    <t>BFH</t>
  </si>
  <si>
    <t>Bonito fish and its derivatives</t>
  </si>
  <si>
    <t>BI</t>
  </si>
  <si>
    <t>Benzyl Cinnamate</t>
  </si>
  <si>
    <t>BLF</t>
  </si>
  <si>
    <t>Bluefish and its Derivatives</t>
  </si>
  <si>
    <t>BM</t>
  </si>
  <si>
    <t>Mustard and its derivates</t>
  </si>
  <si>
    <t>BN</t>
  </si>
  <si>
    <t>Isoeugenol</t>
  </si>
  <si>
    <t>BND</t>
  </si>
  <si>
    <t>Banana and its derivatives</t>
  </si>
  <si>
    <t>BO</t>
  </si>
  <si>
    <t>d-Limonene</t>
  </si>
  <si>
    <t>Linalool</t>
  </si>
  <si>
    <t>BQ</t>
  </si>
  <si>
    <t>Methyl Heptine Carbonate</t>
  </si>
  <si>
    <t>BR</t>
  </si>
  <si>
    <t>1,3-Bis-(2,4-diaminophenoxy)propane</t>
  </si>
  <si>
    <t>BRC</t>
  </si>
  <si>
    <t>Barracuda and its derivatives</t>
  </si>
  <si>
    <t>BRM</t>
  </si>
  <si>
    <t>Bream and its Derivatives</t>
  </si>
  <si>
    <t>BS</t>
  </si>
  <si>
    <t>Benzyl Salicylate</t>
  </si>
  <si>
    <t>BWD</t>
  </si>
  <si>
    <t>Buckwheat and its derivatives</t>
  </si>
  <si>
    <t>CA</t>
  </si>
  <si>
    <t>Cinnamyl Alcohol</t>
  </si>
  <si>
    <t>CAE</t>
  </si>
  <si>
    <t>Cedrus atlantica oil/extract</t>
  </si>
  <si>
    <t>CAF</t>
  </si>
  <si>
    <t>Citrus aurantium flower oil</t>
  </si>
  <si>
    <t>CAP</t>
  </si>
  <si>
    <t>Citrus aurantium peel oil</t>
  </si>
  <si>
    <t>CBP</t>
  </si>
  <si>
    <t>Citrus aurantium bergamia peel oil</t>
  </si>
  <si>
    <t>CCL</t>
  </si>
  <si>
    <t>Cinnamomum cassia leaf oil</t>
  </si>
  <si>
    <t>CFD</t>
  </si>
  <si>
    <t>Cutlassfish and its derivatives</t>
  </si>
  <si>
    <t>CFH</t>
  </si>
  <si>
    <t>Croaker fish and its derivatives</t>
  </si>
  <si>
    <t>CHB</t>
  </si>
  <si>
    <t>Chub and its Derivatives</t>
  </si>
  <si>
    <t>CHR</t>
  </si>
  <si>
    <t>Char and its Derivatives</t>
  </si>
  <si>
    <t>CIT</t>
  </si>
  <si>
    <t>Casein and its derivatives</t>
  </si>
  <si>
    <t>CKF</t>
  </si>
  <si>
    <t>Cusk fish and its derivatives</t>
  </si>
  <si>
    <t>CL</t>
  </si>
  <si>
    <t>Cinnamal</t>
  </si>
  <si>
    <t>CLM</t>
  </si>
  <si>
    <t>Clam and its Derivatives</t>
  </si>
  <si>
    <t>CLP</t>
  </si>
  <si>
    <t>Citrus limon peel oil</t>
  </si>
  <si>
    <t>CM</t>
  </si>
  <si>
    <t>Chicken Meat and Their Derivatives</t>
  </si>
  <si>
    <t>CN</t>
  </si>
  <si>
    <t>Citronellol</t>
  </si>
  <si>
    <t>CO</t>
  </si>
  <si>
    <t>Coumarin</t>
  </si>
  <si>
    <t>COE</t>
  </si>
  <si>
    <t>Cananga odorata oil/extract</t>
  </si>
  <si>
    <t>COK</t>
  </si>
  <si>
    <t>Cockle and its Derivatives</t>
  </si>
  <si>
    <t>CON</t>
  </si>
  <si>
    <t>Conch and its Derivatives</t>
  </si>
  <si>
    <t>CPR</t>
  </si>
  <si>
    <t>Camphor</t>
  </si>
  <si>
    <t>CRV</t>
  </si>
  <si>
    <t>Carvone</t>
  </si>
  <si>
    <t>CS</t>
  </si>
  <si>
    <t>Cotton Seeds and Their Derivatives</t>
  </si>
  <si>
    <t>CSC</t>
  </si>
  <si>
    <t>Cisco and its Derivatives</t>
  </si>
  <si>
    <t>CT</t>
  </si>
  <si>
    <t>Citral</t>
  </si>
  <si>
    <t>CZK</t>
  </si>
  <si>
    <t>Cinnamomum zeylanicum bark oil</t>
  </si>
  <si>
    <t>2,6-Dimethoxy-3,5-pyridinediamine HCl</t>
  </si>
  <si>
    <t>DMF</t>
  </si>
  <si>
    <t>Drum fish and its derivatives</t>
  </si>
  <si>
    <t>DP</t>
  </si>
  <si>
    <t>Diaminophenols</t>
  </si>
  <si>
    <t>DPA</t>
  </si>
  <si>
    <t>Dimethyl phenethyl acetate</t>
  </si>
  <si>
    <t>DYF</t>
  </si>
  <si>
    <t>Dory fish and its derivatives</t>
  </si>
  <si>
    <t>ECO</t>
  </si>
  <si>
    <t>Eugenia caryophyllus oil</t>
  </si>
  <si>
    <t>EEL</t>
  </si>
  <si>
    <t>Eel and its Derivatives</t>
  </si>
  <si>
    <t>EG</t>
  </si>
  <si>
    <t>Eugenol</t>
  </si>
  <si>
    <t>EGA</t>
  </si>
  <si>
    <t>Eugenyl acetate</t>
  </si>
  <si>
    <t>EGO</t>
  </si>
  <si>
    <t>Eucalyptus globulus oil</t>
  </si>
  <si>
    <t>EOD</t>
  </si>
  <si>
    <t>Escolar and its derivatives</t>
  </si>
  <si>
    <t>EP</t>
  </si>
  <si>
    <t>Oak Moss Extract</t>
  </si>
  <si>
    <t>EV</t>
  </si>
  <si>
    <t>Treemoss Extract</t>
  </si>
  <si>
    <t>FA</t>
  </si>
  <si>
    <t>Farnesol</t>
  </si>
  <si>
    <t>4-Hydroxy-propylamino-3-nitrophenol</t>
  </si>
  <si>
    <t>FT</t>
  </si>
  <si>
    <t>4-Amino-3-nitrophenol</t>
  </si>
  <si>
    <t>GAT</t>
  </si>
  <si>
    <t>Geranyl acetate</t>
  </si>
  <si>
    <t>GB</t>
  </si>
  <si>
    <t>Barley  and Barley Products</t>
  </si>
  <si>
    <t>GE</t>
  </si>
  <si>
    <t>Geraniol</t>
  </si>
  <si>
    <t>GK</t>
  </si>
  <si>
    <t>Kamut</t>
  </si>
  <si>
    <t>Glutamate and Their Derivatives</t>
  </si>
  <si>
    <t>GO</t>
  </si>
  <si>
    <t>Oats</t>
  </si>
  <si>
    <t>GOM</t>
  </si>
  <si>
    <t>Goat Milk</t>
  </si>
  <si>
    <t>GS</t>
  </si>
  <si>
    <t>Spelt and Spelt Products</t>
  </si>
  <si>
    <t>GTD</t>
  </si>
  <si>
    <t>Gelatine and its derivatives</t>
  </si>
  <si>
    <t>HB</t>
  </si>
  <si>
    <t>HC Blue No 12</t>
  </si>
  <si>
    <t>Hydroxyisohexyl 3-Cyclohexene Carboxaldehyde</t>
  </si>
  <si>
    <t>HC Blue No 11</t>
  </si>
  <si>
    <t>HE</t>
  </si>
  <si>
    <t>Hydroxybenzomorpholine</t>
  </si>
  <si>
    <t>HH</t>
  </si>
  <si>
    <t>Hydroxypropyl bis(N-hydroxyethyl-p-phenyldiamine) HCl</t>
  </si>
  <si>
    <t>Hydroxyethyl-2-nitro-p-toluidine</t>
  </si>
  <si>
    <t>HP</t>
  </si>
  <si>
    <t>2-Hydroxyethyl-picramic acid</t>
  </si>
  <si>
    <t>HTP</t>
  </si>
  <si>
    <t>Hexamethylindanopyran</t>
  </si>
  <si>
    <t>HX</t>
  </si>
  <si>
    <t>Hexyl Cinnamaldehyde</t>
  </si>
  <si>
    <t>HXL</t>
  </si>
  <si>
    <t>Hexadecanolactone</t>
  </si>
  <si>
    <t>HY</t>
  </si>
  <si>
    <t>Hydroxycitronellal</t>
  </si>
  <si>
    <t>IGA</t>
  </si>
  <si>
    <t>Isoeugenyl acetate</t>
  </si>
  <si>
    <t>JCH</t>
  </si>
  <si>
    <t>Japanese horse chestnut (Aesculus turbinata) and its derivatives</t>
  </si>
  <si>
    <t>JFD</t>
  </si>
  <si>
    <t>Jack fish and its derivatives</t>
  </si>
  <si>
    <t>JOE</t>
  </si>
  <si>
    <t>Jasmine oil/extract</t>
  </si>
  <si>
    <t>JVO</t>
  </si>
  <si>
    <t>Juniperus virginiana oil</t>
  </si>
  <si>
    <t>KWD</t>
  </si>
  <si>
    <t>Kiwi and its derivatives</t>
  </si>
  <si>
    <t>LCA</t>
  </si>
  <si>
    <t>Lippia citriodora absolute</t>
  </si>
  <si>
    <t>LDO</t>
  </si>
  <si>
    <t>Lavandula oil/extract</t>
  </si>
  <si>
    <t>LGD</t>
  </si>
  <si>
    <t>Lingcod and its derivatives</t>
  </si>
  <si>
    <t>LGO</t>
  </si>
  <si>
    <t>Lemongrass oil</t>
  </si>
  <si>
    <t>LMT</t>
  </si>
  <si>
    <t>Limpets and its Derivatives</t>
  </si>
  <si>
    <t>LNL</t>
  </si>
  <si>
    <t>Laurus nobilis leaf oil</t>
  </si>
  <si>
    <t>LSN</t>
  </si>
  <si>
    <t>Land and sea snails (Escargot) and its Derivatives</t>
  </si>
  <si>
    <t>LX</t>
  </si>
  <si>
    <t>Latex</t>
  </si>
  <si>
    <t>LYA</t>
  </si>
  <si>
    <t>Linalyl acetate</t>
  </si>
  <si>
    <t>MAC</t>
  </si>
  <si>
    <t>Mackerel and its Derivatives</t>
  </si>
  <si>
    <t>MAL</t>
  </si>
  <si>
    <t>Marlin and its Derivatives</t>
  </si>
  <si>
    <t>MFD</t>
  </si>
  <si>
    <t>Milkfish and its derivatives</t>
  </si>
  <si>
    <t>MH</t>
  </si>
  <si>
    <t>2-Methyl-5-hydroxyethylaminophenol</t>
  </si>
  <si>
    <t>MKF</t>
  </si>
  <si>
    <t>Monkfish (Anglerfish, Lotte) and its Derivatives</t>
  </si>
  <si>
    <t>ML</t>
  </si>
  <si>
    <t>Lactose</t>
  </si>
  <si>
    <t>MLC</t>
  </si>
  <si>
    <t>6-Methyl coumarin</t>
  </si>
  <si>
    <t>MM</t>
  </si>
  <si>
    <t>Melatonin</t>
  </si>
  <si>
    <t>MMD</t>
  </si>
  <si>
    <t>Matsutake mushroom and its derivatives</t>
  </si>
  <si>
    <t>MOD</t>
  </si>
  <si>
    <t>Mango and its derivatives</t>
  </si>
  <si>
    <t>MPO</t>
  </si>
  <si>
    <t>Myroxylon pereirae oil/extract</t>
  </si>
  <si>
    <t>MPP</t>
  </si>
  <si>
    <t>Mentha piperita oil</t>
  </si>
  <si>
    <t>MSS</t>
  </si>
  <si>
    <t>Mussels and its Derivatives</t>
  </si>
  <si>
    <t>MSY</t>
  </si>
  <si>
    <t>Methyl salicylate</t>
  </si>
  <si>
    <t>MTH</t>
  </si>
  <si>
    <t>Menthol</t>
  </si>
  <si>
    <t>MVL</t>
  </si>
  <si>
    <t>Mentha viridis leaf oil</t>
  </si>
  <si>
    <t>NC</t>
  </si>
  <si>
    <t>Cocoa and its derivates</t>
  </si>
  <si>
    <t>NE</t>
  </si>
  <si>
    <t>Peas And Pea Products</t>
  </si>
  <si>
    <t>NK</t>
  </si>
  <si>
    <t>Coriander and its derivates</t>
  </si>
  <si>
    <t>NL</t>
  </si>
  <si>
    <t>Lupine and its derivates</t>
  </si>
  <si>
    <t>NM</t>
  </si>
  <si>
    <t>Corn and its derivates</t>
  </si>
  <si>
    <t>NP</t>
  </si>
  <si>
    <t>Pod Fruits and their derivates</t>
  </si>
  <si>
    <t>NR</t>
  </si>
  <si>
    <t>Rye and Their Derivatives</t>
  </si>
  <si>
    <t>NRE</t>
  </si>
  <si>
    <t>Narcissus extract</t>
  </si>
  <si>
    <t>NW</t>
  </si>
  <si>
    <t>Carrots and their derivates</t>
  </si>
  <si>
    <t>OCT</t>
  </si>
  <si>
    <t>Octopus and its Derivatives</t>
  </si>
  <si>
    <t>OFD</t>
  </si>
  <si>
    <t>Oilfish and its derivatives</t>
  </si>
  <si>
    <t>OGD</t>
  </si>
  <si>
    <t>Orange and its derivatives</t>
  </si>
  <si>
    <t>1-Naphthol</t>
  </si>
  <si>
    <t>ORR</t>
  </si>
  <si>
    <t>Orange roughy and its Derivatives</t>
  </si>
  <si>
    <t>OYS</t>
  </si>
  <si>
    <t>Oysters and its Derivatives</t>
  </si>
  <si>
    <t>PCO</t>
  </si>
  <si>
    <t>Pogostemon cablin oil</t>
  </si>
  <si>
    <t>PER</t>
  </si>
  <si>
    <t>Periwinkle and its Derivatives</t>
  </si>
  <si>
    <t>PFD</t>
  </si>
  <si>
    <t>Puffer fish and its derivatives</t>
  </si>
  <si>
    <t>PGF</t>
  </si>
  <si>
    <t>Pelargonium graveolens flower oil</t>
  </si>
  <si>
    <t>PGT</t>
  </si>
  <si>
    <t>Patagonian Toothfish and its derivatives</t>
  </si>
  <si>
    <t>PHD</t>
  </si>
  <si>
    <t>Peach and its derivatives</t>
  </si>
  <si>
    <t>PIN</t>
  </si>
  <si>
    <t>Pinene</t>
  </si>
  <si>
    <t>PLC</t>
  </si>
  <si>
    <t>Plaice and its Derivatives</t>
  </si>
  <si>
    <t>PM</t>
  </si>
  <si>
    <t>p-Methylaminophenol</t>
  </si>
  <si>
    <t>PN</t>
  </si>
  <si>
    <t>Pine Nut and Their Derivatives</t>
  </si>
  <si>
    <t>PO</t>
  </si>
  <si>
    <t>Pork and its derivatives</t>
  </si>
  <si>
    <t>POM</t>
  </si>
  <si>
    <t>Pompano and its Derivatives</t>
  </si>
  <si>
    <t>PP</t>
  </si>
  <si>
    <t>p-Phenylenediamine</t>
  </si>
  <si>
    <t>PPA</t>
  </si>
  <si>
    <t>Pinus pumila</t>
  </si>
  <si>
    <t>PRG</t>
  </si>
  <si>
    <t>Porgy and its Derivatives</t>
  </si>
  <si>
    <t>Poppy Seeds and Their Derivatives</t>
  </si>
  <si>
    <t>PSM</t>
  </si>
  <si>
    <t>Pinus mugo</t>
  </si>
  <si>
    <t>PYP</t>
  </si>
  <si>
    <t>3-Propylidenephthalide</t>
  </si>
  <si>
    <t>QUA</t>
  </si>
  <si>
    <t>Quahaugs and its Derivatives</t>
  </si>
  <si>
    <t>RFO</t>
  </si>
  <si>
    <t>Rose flower oil/extract</t>
  </si>
  <si>
    <t>ROF</t>
  </si>
  <si>
    <t>Rockfish and its Derivatives</t>
  </si>
  <si>
    <t>RSK</t>
  </si>
  <si>
    <t>Rose ketones</t>
  </si>
  <si>
    <t>SA</t>
  </si>
  <si>
    <t>Almond And Almond Products</t>
  </si>
  <si>
    <t>SAD</t>
  </si>
  <si>
    <t>Sapucaia nut (Lecythis zabucajo) and its derivatives</t>
  </si>
  <si>
    <t>SAO</t>
  </si>
  <si>
    <t>Santalum album oil</t>
  </si>
  <si>
    <t>SAR</t>
  </si>
  <si>
    <t>Sardine and its Derivatives</t>
  </si>
  <si>
    <t>SB</t>
  </si>
  <si>
    <t>Seed Products</t>
  </si>
  <si>
    <t>SC</t>
  </si>
  <si>
    <t>Cashew And Cashew Products</t>
  </si>
  <si>
    <t>SCA</t>
  </si>
  <si>
    <t>Scallops and its Derivatives</t>
  </si>
  <si>
    <t>SCL</t>
  </si>
  <si>
    <t>Sclareol</t>
  </si>
  <si>
    <t>SD</t>
  </si>
  <si>
    <t>Beech Nuts and Their Derivatives</t>
  </si>
  <si>
    <t>SDF</t>
  </si>
  <si>
    <t>Scad fish and its derivatives</t>
  </si>
  <si>
    <t>SE</t>
  </si>
  <si>
    <t>Butternuts and Their Derivatives</t>
  </si>
  <si>
    <t>SF</t>
  </si>
  <si>
    <t>Chinquapins and Their Derivatives</t>
  </si>
  <si>
    <t>SFD</t>
  </si>
  <si>
    <t>Swai fish and its derivatives</t>
  </si>
  <si>
    <t>SFT</t>
  </si>
  <si>
    <t>Spinefoot fish and its derivatives</t>
  </si>
  <si>
    <t>SG</t>
  </si>
  <si>
    <t>Ginkgo Nuts and Their Derivatives</t>
  </si>
  <si>
    <t>SH</t>
  </si>
  <si>
    <t>Hazelnut And Hazelnut Products</t>
  </si>
  <si>
    <t>SHD</t>
  </si>
  <si>
    <t>Sheephead fish and its derivatives</t>
  </si>
  <si>
    <t>SHK</t>
  </si>
  <si>
    <t>Shark and its Derivatives</t>
  </si>
  <si>
    <t>SI</t>
  </si>
  <si>
    <t>Hickory Nuts and Their Derivatives</t>
  </si>
  <si>
    <t>SJ</t>
  </si>
  <si>
    <t>Shea Nuts and Their Derivatives</t>
  </si>
  <si>
    <t>SK</t>
  </si>
  <si>
    <t>Pili Nuts and Their Derivatives</t>
  </si>
  <si>
    <t>SL</t>
  </si>
  <si>
    <t>Lichee Nuts and Their Derivatives</t>
  </si>
  <si>
    <t>SM</t>
  </si>
  <si>
    <t>Macadamia Nut And Macadamia Nut Products</t>
  </si>
  <si>
    <t>SMF</t>
  </si>
  <si>
    <t>Schoolmaster fish and its derivatives</t>
  </si>
  <si>
    <t>SMR</t>
  </si>
  <si>
    <t>Salmon roe</t>
  </si>
  <si>
    <t>SMT</t>
  </si>
  <si>
    <t>Smelt and its Derivatives</t>
  </si>
  <si>
    <t>SN</t>
  </si>
  <si>
    <t>Chestnuts and Their Derivatives</t>
  </si>
  <si>
    <t>SO</t>
  </si>
  <si>
    <t>Coconuts and Their Derivatives</t>
  </si>
  <si>
    <t>SP</t>
  </si>
  <si>
    <t>Pecan Nut And Pecan Nut Products</t>
  </si>
  <si>
    <t>SPF</t>
  </si>
  <si>
    <t>Scorpionfish and its derivatives</t>
  </si>
  <si>
    <t>SQU</t>
  </si>
  <si>
    <t>Squid (Calamari) and its Derivatives</t>
  </si>
  <si>
    <t>SR</t>
  </si>
  <si>
    <t>Brazil Nut And Brazil Nut Products</t>
  </si>
  <si>
    <t>SS</t>
  </si>
  <si>
    <t>Sunflower Seeds and Their Derivatives</t>
  </si>
  <si>
    <t>ST</t>
  </si>
  <si>
    <t>Pistachio And Pistachio Products</t>
  </si>
  <si>
    <t>STG</t>
  </si>
  <si>
    <t>Sturgeon and its Derivatives</t>
  </si>
  <si>
    <t>STL</t>
  </si>
  <si>
    <t>Santalol</t>
  </si>
  <si>
    <t>SU</t>
  </si>
  <si>
    <t>Salicylate</t>
  </si>
  <si>
    <t>SW</t>
  </si>
  <si>
    <t>Walnut And Walnut Products</t>
  </si>
  <si>
    <t>Pulses</t>
  </si>
  <si>
    <t>SYH</t>
  </si>
  <si>
    <t>Salicylaldehyde</t>
  </si>
  <si>
    <t>TA</t>
  </si>
  <si>
    <t>3-Aminophenol</t>
  </si>
  <si>
    <t>TBP</t>
  </si>
  <si>
    <t>Trimethylbenzenepropanol</t>
  </si>
  <si>
    <t>TCM</t>
  </si>
  <si>
    <t>Trimethylcyclopentenyl methylisopentenol</t>
  </si>
  <si>
    <t>TD</t>
  </si>
  <si>
    <t>2,5-Diaminotoluene</t>
  </si>
  <si>
    <t>TEP</t>
  </si>
  <si>
    <t>Terpinolene</t>
  </si>
  <si>
    <t>TFD</t>
  </si>
  <si>
    <t>Tilefish and its derivatives</t>
  </si>
  <si>
    <t>TPL</t>
  </si>
  <si>
    <t>Terpineol</t>
  </si>
  <si>
    <t>TPT</t>
  </si>
  <si>
    <t>Turpentine</t>
  </si>
  <si>
    <t>TR</t>
  </si>
  <si>
    <t>Triticale and their derivatives</t>
  </si>
  <si>
    <t>TTD</t>
  </si>
  <si>
    <t>Tomato and its derivatives</t>
  </si>
  <si>
    <t>TUR</t>
  </si>
  <si>
    <t>Turbot and its Derivatives</t>
  </si>
  <si>
    <t>TYA</t>
  </si>
  <si>
    <t>Tetramethyl acetyloctahydronaphthalenes</t>
  </si>
  <si>
    <t>UM</t>
  </si>
  <si>
    <t>Molluscs and their derivates</t>
  </si>
  <si>
    <t>UN</t>
  </si>
  <si>
    <t>Shellfish and its Derivatives</t>
  </si>
  <si>
    <t>UW</t>
  </si>
  <si>
    <t>Wheat and Their Derivatives</t>
  </si>
  <si>
    <t>VLN</t>
  </si>
  <si>
    <t>Vanillin</t>
  </si>
  <si>
    <t>WFD</t>
  </si>
  <si>
    <t>Wolffish and its derivatives</t>
  </si>
  <si>
    <t>WHK</t>
  </si>
  <si>
    <t>Whelks and its Derivatives</t>
  </si>
  <si>
    <t>WHT</t>
  </si>
  <si>
    <t>Whiting and its Derivatives</t>
  </si>
  <si>
    <t>X99</t>
  </si>
  <si>
    <t>Does Not Contain Declaration Obligatory Allergens</t>
  </si>
  <si>
    <t>YMD</t>
  </si>
  <si>
    <t>Yam and its derivatives</t>
  </si>
  <si>
    <t>FNBLevelOfContainment</t>
  </si>
  <si>
    <t>Not intentionally nor inherently included</t>
  </si>
  <si>
    <t>Derived From</t>
  </si>
  <si>
    <t>Not Derived From</t>
  </si>
  <si>
    <t>CONTAINS</t>
  </si>
  <si>
    <t>Contains</t>
  </si>
  <si>
    <t>FREE_FROM</t>
  </si>
  <si>
    <t>Free from</t>
  </si>
  <si>
    <t>MAY_CONTAIN</t>
  </si>
  <si>
    <t>May contain</t>
  </si>
  <si>
    <t>UNDECLARED</t>
  </si>
  <si>
    <t>Undeclared</t>
  </si>
  <si>
    <t>FNBMeasurementPrecision</t>
  </si>
  <si>
    <t>ABOUT</t>
  </si>
  <si>
    <t>About</t>
  </si>
  <si>
    <t>ABSENCE</t>
  </si>
  <si>
    <t>Absence</t>
  </si>
  <si>
    <t>APPROXIMATELY</t>
  </si>
  <si>
    <t>Approximately</t>
  </si>
  <si>
    <t>EXACT</t>
  </si>
  <si>
    <t>Exact</t>
  </si>
  <si>
    <t>GREATER_THAN</t>
  </si>
  <si>
    <t>Greater than</t>
  </si>
  <si>
    <t>GREATER_THAN_OR_EQUAL</t>
  </si>
  <si>
    <t>Greater than or Equal</t>
  </si>
  <si>
    <t>LESS_THAN</t>
  </si>
  <si>
    <t>Less than</t>
  </si>
  <si>
    <t>LESS_THAN_OR_EQUAL</t>
  </si>
  <si>
    <t>Less than or Equal</t>
  </si>
  <si>
    <t>NOT_DETECTED</t>
  </si>
  <si>
    <t>Not detected</t>
  </si>
  <si>
    <t>NOT_SIGNIFICANT_SOURCE_OF</t>
  </si>
  <si>
    <t>Not Significant Source of</t>
  </si>
  <si>
    <t>TRACE</t>
  </si>
  <si>
    <t>Trace</t>
  </si>
  <si>
    <t>UNDETECTABLE</t>
  </si>
  <si>
    <t>Undetectable</t>
  </si>
  <si>
    <t>UNSPECIFIED</t>
  </si>
  <si>
    <t>USUALLY</t>
  </si>
  <si>
    <t>Usually</t>
  </si>
  <si>
    <t>VARIED</t>
  </si>
  <si>
    <t>Varied</t>
  </si>
  <si>
    <t>FNBNutrientTypeCode</t>
  </si>
  <si>
    <t>10FDHF</t>
  </si>
  <si>
    <t>(10FDHF) 10-formyldihydrofolate</t>
  </si>
  <si>
    <t>10FFOLAC</t>
  </si>
  <si>
    <t>(10FFOLAC) 10- formylfolic acid</t>
  </si>
  <si>
    <t>5FTHF</t>
  </si>
  <si>
    <t>(5FTHF) 5-Formyltetrahydrofolate</t>
  </si>
  <si>
    <t>5MDHF</t>
  </si>
  <si>
    <t>(5MDHF) 5-methyl-dihydrofolic acid</t>
  </si>
  <si>
    <t>5MTHF</t>
  </si>
  <si>
    <t>(5MTHF) 5-Methyltetrahydrofolate</t>
  </si>
  <si>
    <t>AAA</t>
  </si>
  <si>
    <t>(AAA) amino acids, total aromatic</t>
  </si>
  <si>
    <t>AAAN</t>
  </si>
  <si>
    <t>(AAAN) amino acids, total aromatic; expressed per quantity of nitrogen</t>
  </si>
  <si>
    <t>AAAP</t>
  </si>
  <si>
    <t>(AAAP) amino acids, total aromatic; expressed per quantity of protein</t>
  </si>
  <si>
    <t>AAE-</t>
  </si>
  <si>
    <t>(AAE-) amino acids, total essential; unknown or variable</t>
  </si>
  <si>
    <t>AAE10A</t>
  </si>
  <si>
    <t>(AAE10A) amino acids, total essential: 8 basic plus arginine and histidine</t>
  </si>
  <si>
    <t>AAE10AN</t>
  </si>
  <si>
    <t>(AAE10AN) Amino Acids, Total Essential; Expressed Per Quantity Of Nitrogen;Includes The Eight Basic Essential Amino Acids Plus Arginine And Histidine</t>
  </si>
  <si>
    <t>AAE10AP</t>
  </si>
  <si>
    <t>(AAE10AP) amino acids, total essential; expressed per quantity of protein; includes the eight basic essential amino acids plus arginine and histidine</t>
  </si>
  <si>
    <t>AAE10B</t>
  </si>
  <si>
    <t>(AAE10B) amino acids, total essential: 8 basic plus cystine and tyrosine</t>
  </si>
  <si>
    <t>AAE10BN</t>
  </si>
  <si>
    <t>(AAE10BN) amino acids, total essential; expressed per quantity of protein; includes the eight basic essential amino acids plus cystine and tyrosine</t>
  </si>
  <si>
    <t>AAE10BP</t>
  </si>
  <si>
    <t>(AAE10BP) Amino Acids, Total Essential; Expressed Per Quantity Of Protein; Includes The Eight Basic Essential Amino Acids Plus Cystine And Tyrosine</t>
  </si>
  <si>
    <t>AAE12</t>
  </si>
  <si>
    <t>(AAE12) amino acids, total essential: 8 basic plus arginine, histidine, cystine and tyrosine</t>
  </si>
  <si>
    <t>AAE12N</t>
  </si>
  <si>
    <t>(AAE12N) amino acids, total essential; expressed per quantity of nitrogen; includes the eight basic essential amino acids plus arginine,histidine, cystine, and tyrosine</t>
  </si>
  <si>
    <t>AAE12P</t>
  </si>
  <si>
    <t>(AAE12P) amino acids, total essential; expressed per quantity of protein; includes the eight basic essential amino acids plus arginine, histidine, cystine, and tyrosine</t>
  </si>
  <si>
    <t>AAE7</t>
  </si>
  <si>
    <t>(AAE7) AA 7 ess. excl.TRP</t>
  </si>
  <si>
    <t>AAE8</t>
  </si>
  <si>
    <t>(AAE8) amino acids, 8 basic essential: isoleucine, leucine, lysine, methionine, phenylalanine, threonine, tryptophan and valine</t>
  </si>
  <si>
    <t>AAE8N</t>
  </si>
  <si>
    <t>(AAE8N) amino acids, total essential; expressed per quantity of nitrogen; includes the eight basic essential amino acids: isoleucine, leucine, lysine, methionine, phenylalanine, threonine, tryptophan, and valine</t>
  </si>
  <si>
    <t>AAE8P</t>
  </si>
  <si>
    <t>(AAE8P) amino acids, total essential; expressed per quantity of protein; includes the eight basic essential amino acids: isoleucine, leucine,lysine, methionine, phenylalanine, threonine, tryptophan and valine</t>
  </si>
  <si>
    <t>AAE9</t>
  </si>
  <si>
    <t>(AAE9) AA 9 ess. incl. HIS</t>
  </si>
  <si>
    <t>AAEN-</t>
  </si>
  <si>
    <t>(AAEN-) amino acids, total essential; expressed per quantity of nitrogen; unknown which amino acids are included in the total value</t>
  </si>
  <si>
    <t>AAEP-</t>
  </si>
  <si>
    <t>(AAEP-) amino acids, total essential; expressed per quantity of protein; unknown which amino acids are included in the total value</t>
  </si>
  <si>
    <t>AAET-</t>
  </si>
  <si>
    <t>(AAET-) essential to total amino acid ratio; neither the numerator (which amino acids are considered essential) nor the denominator (which amino acids are included in the total) is specified</t>
  </si>
  <si>
    <t>AAET10A</t>
  </si>
  <si>
    <t>(AAET10A) essential to total amino acid ratio; includes the eight basic essential amino acids plus arginine and histidine</t>
  </si>
  <si>
    <t>AAET10B</t>
  </si>
  <si>
    <t>(AAET10B) essential to total amino acid ratio; includes the eight basic essential amino acids plus cystine and tyrosine</t>
  </si>
  <si>
    <t>AAET12</t>
  </si>
  <si>
    <t>(AAET12) essential to total amino acid ratio; includes the eight basic essential amino acids plus arginine, histidine, cystine, and tyrosine</t>
  </si>
  <si>
    <t>AAET8-</t>
  </si>
  <si>
    <t>(AAET8-) essential to total amino acid ratio; includes the eight basic essential amino acids: isoleucine, leucine, lysine, methionine, phenylalanine, threonine, tryptophan, and valine</t>
  </si>
  <si>
    <t>AALB</t>
  </si>
  <si>
    <t>(AALB) limiting amino acid; determined through biological experiment</t>
  </si>
  <si>
    <t>AALC</t>
  </si>
  <si>
    <t>(AALC) limiting amino acid; determined through calculation</t>
  </si>
  <si>
    <t>AANE</t>
  </si>
  <si>
    <t>(AANE) AA non ess.</t>
  </si>
  <si>
    <t>AAS</t>
  </si>
  <si>
    <t>(AAS) amino acids, total sulphur-containing: cystine plus methionine</t>
  </si>
  <si>
    <t>AASN</t>
  </si>
  <si>
    <t>(AASN) amino acids, total sulphur-containing; expressed per quantity of nitrogen</t>
  </si>
  <si>
    <t>AASP</t>
  </si>
  <si>
    <t>(AASP) amino acids, total sulphur-containing; expressed per quantity of protein</t>
  </si>
  <si>
    <t>AAT-</t>
  </si>
  <si>
    <t>(AAT-) amino acids, total, precise definition not specified</t>
  </si>
  <si>
    <t>AAT19</t>
  </si>
  <si>
    <t>(AAT19) AA 19</t>
  </si>
  <si>
    <t>AAT20</t>
  </si>
  <si>
    <t>(AAT20) AA 20</t>
  </si>
  <si>
    <t>AAT24</t>
  </si>
  <si>
    <t>(AAT24) AA 24</t>
  </si>
  <si>
    <t>AATN</t>
  </si>
  <si>
    <t>(AATN) amino acids, total; expressed per quantity of nitrogen</t>
  </si>
  <si>
    <t>AATP</t>
  </si>
  <si>
    <t>(AATP) amino acids, total; expressed per quantity of protein</t>
  </si>
  <si>
    <t>ACEAC</t>
  </si>
  <si>
    <t>(ACEAC) acetic acid</t>
  </si>
  <si>
    <t>ACESK</t>
  </si>
  <si>
    <t>(ACESK) acesulfam-K</t>
  </si>
  <si>
    <t>ADEN</t>
  </si>
  <si>
    <t>(ADEN) adenine</t>
  </si>
  <si>
    <t>AG</t>
  </si>
  <si>
    <t>(AG) silver</t>
  </si>
  <si>
    <t>AGAR</t>
  </si>
  <si>
    <t>(AGAR) agar</t>
  </si>
  <si>
    <t>(AL) aluminium</t>
  </si>
  <si>
    <t>ALA</t>
  </si>
  <si>
    <t>(ALA) alanine</t>
  </si>
  <si>
    <t>ALAN</t>
  </si>
  <si>
    <t>(ALAN) alanine; expressed per quantity of nitrogen</t>
  </si>
  <si>
    <t>ALAP</t>
  </si>
  <si>
    <t>(ALAP) alanine; expressed per quantity of protein</t>
  </si>
  <si>
    <t>ALBU</t>
  </si>
  <si>
    <t>(ALBU) albumin</t>
  </si>
  <si>
    <t>ALC</t>
  </si>
  <si>
    <t>(ALC) Alcohol</t>
  </si>
  <si>
    <t>ALGL</t>
  </si>
  <si>
    <t>(ALGL) albumin and globulin</t>
  </si>
  <si>
    <t>ALGNT</t>
  </si>
  <si>
    <t>(ALGNT) alginates</t>
  </si>
  <si>
    <t>AMMON</t>
  </si>
  <si>
    <t>(AMMON) ammonia</t>
  </si>
  <si>
    <t>AMYP</t>
  </si>
  <si>
    <t>(AMYP) amylopectin</t>
  </si>
  <si>
    <t>AMYPM</t>
  </si>
  <si>
    <t>(AMYPM) amylopectin; expressed in</t>
  </si>
  <si>
    <t>AMYS</t>
  </si>
  <si>
    <t>(AMYS) amylose</t>
  </si>
  <si>
    <t>AMYSM</t>
  </si>
  <si>
    <t>(AMYSM) amylose; expressed in monosaccharide</t>
  </si>
  <si>
    <t>ANTCYAN</t>
  </si>
  <si>
    <t>(ANTCYAN) Anthocyanidin, tot.</t>
  </si>
  <si>
    <t>APIGEN</t>
  </si>
  <si>
    <t>(APIGEN) apigenin</t>
  </si>
  <si>
    <t>ARAFB</t>
  </si>
  <si>
    <t>(ARAFB) arabinose in dietary fibre</t>
  </si>
  <si>
    <t>ARAN</t>
  </si>
  <si>
    <t>(ARAN) arabinan</t>
  </si>
  <si>
    <t>ARAS</t>
  </si>
  <si>
    <t>(ARAS) arabinose</t>
  </si>
  <si>
    <t>ARG</t>
  </si>
  <si>
    <t>(ARG) arginine</t>
  </si>
  <si>
    <t>ARGHIS</t>
  </si>
  <si>
    <t>(ARGHIS) ARG+HIS</t>
  </si>
  <si>
    <t>ARGN</t>
  </si>
  <si>
    <t>(ARGN) arginine; expressed per quantity of nitrogen</t>
  </si>
  <si>
    <t>ARGP</t>
  </si>
  <si>
    <t>(ARGP) arginine; expressed per quantity of protein</t>
  </si>
  <si>
    <t>(AS) arsenic</t>
  </si>
  <si>
    <t>AS3+</t>
  </si>
  <si>
    <t>(AS3+) arsenic 3+</t>
  </si>
  <si>
    <t>AS5+</t>
  </si>
  <si>
    <t>(AS5+) arsenic 5+</t>
  </si>
  <si>
    <t>ASCDL</t>
  </si>
  <si>
    <t>(ASCDL) L-dehydroascorbic acid</t>
  </si>
  <si>
    <t>ASCL</t>
  </si>
  <si>
    <t>(ASCL) L-ascorbic acid</t>
  </si>
  <si>
    <t>ASH</t>
  </si>
  <si>
    <t>(ASH) Ash</t>
  </si>
  <si>
    <t>ASIO</t>
  </si>
  <si>
    <t>(ASIO) arsenic, inorganic</t>
  </si>
  <si>
    <t>ASN</t>
  </si>
  <si>
    <t>(ASN) asparagine</t>
  </si>
  <si>
    <t>ASNN</t>
  </si>
  <si>
    <t>(ASNN) asparagine; expressed per quantity of nitrogen</t>
  </si>
  <si>
    <t>ASNP</t>
  </si>
  <si>
    <t>(ASNP) asparagine; expressed per quantity of protein</t>
  </si>
  <si>
    <t>ASO</t>
  </si>
  <si>
    <t>(ASO) arsenic, organic</t>
  </si>
  <si>
    <t>ASP</t>
  </si>
  <si>
    <t>(ASP) aspartic acid</t>
  </si>
  <si>
    <t>ASPM</t>
  </si>
  <si>
    <t>(ASPM) aspartame</t>
  </si>
  <si>
    <t>ASPN</t>
  </si>
  <si>
    <t>(ASPN) aspartic acid; expressed per quantity of nitrogen</t>
  </si>
  <si>
    <t>ASPP</t>
  </si>
  <si>
    <t>(ASPP) aspartic acid; expressed per quantity of protein</t>
  </si>
  <si>
    <t>ATX</t>
  </si>
  <si>
    <t>(ATX) Astaxanthin</t>
  </si>
  <si>
    <t>(AU) gold</t>
  </si>
  <si>
    <t>AVED5</t>
  </si>
  <si>
    <t>(AVED5) delta 5-avenasterol</t>
  </si>
  <si>
    <t>AVED7</t>
  </si>
  <si>
    <t>(AVED7) delta 7-avenasterol</t>
  </si>
  <si>
    <t>AVEDT</t>
  </si>
  <si>
    <t>(AVEDT) avenasterol, tot.</t>
  </si>
  <si>
    <t>B</t>
  </si>
  <si>
    <t>(B) boron</t>
  </si>
  <si>
    <t>(BA) barium</t>
  </si>
  <si>
    <t>BENAC</t>
  </si>
  <si>
    <t>(BENAC) benzoic acid</t>
  </si>
  <si>
    <t>BETN</t>
  </si>
  <si>
    <t>(BETN) Betaine</t>
  </si>
  <si>
    <t>(BI) bismuth</t>
  </si>
  <si>
    <t>BIOT</t>
  </si>
  <si>
    <t>(BIOT) Biotin</t>
  </si>
  <si>
    <t>BRASTR</t>
  </si>
  <si>
    <t>(BRASTR) brassicasterol</t>
  </si>
  <si>
    <t>BRD</t>
  </si>
  <si>
    <t>(BRD) bromide</t>
  </si>
  <si>
    <t>(CA) Calcium</t>
  </si>
  <si>
    <t>CADAVT</t>
  </si>
  <si>
    <t>(CADAVT) cadaverine</t>
  </si>
  <si>
    <t>CAFFN</t>
  </si>
  <si>
    <t>(CAFFN) Caffeine</t>
  </si>
  <si>
    <t>CAMD5</t>
  </si>
  <si>
    <t>(CAMD5) delta 5-campesterol</t>
  </si>
  <si>
    <t>CAMD7</t>
  </si>
  <si>
    <t>(CAMD7) delta 7-campesterol</t>
  </si>
  <si>
    <t>CAMT</t>
  </si>
  <si>
    <t>(CAMT) campesterol, tot.</t>
  </si>
  <si>
    <t>CAPSA</t>
  </si>
  <si>
    <t>(CAPSA) capsaicin</t>
  </si>
  <si>
    <t>CARGN</t>
  </si>
  <si>
    <t>(CARGN) carageenan</t>
  </si>
  <si>
    <t>CAROT</t>
  </si>
  <si>
    <t>(CAROT) carotene, total</t>
  </si>
  <si>
    <t>CARTA</t>
  </si>
  <si>
    <t>(CARTA) alpha-carotene</t>
  </si>
  <si>
    <t>CARTB</t>
  </si>
  <si>
    <t>(CARTB) beta-carotene</t>
  </si>
  <si>
    <t>CARTBCIS</t>
  </si>
  <si>
    <t>(CARTBCIS) b-carot. cis</t>
  </si>
  <si>
    <t>CARTBEQ</t>
  </si>
  <si>
    <t>(CARTBEQ) beta-carotene equivalents</t>
  </si>
  <si>
    <t>CARTG</t>
  </si>
  <si>
    <t>(CARTG) gamma-carotene</t>
  </si>
  <si>
    <t>CARTOID</t>
  </si>
  <si>
    <t>(CARTOID) carotenoids, tot.</t>
  </si>
  <si>
    <t>CASN</t>
  </si>
  <si>
    <t>(CASN) casein</t>
  </si>
  <si>
    <t>CATEC</t>
  </si>
  <si>
    <t>(CATEC) catechins, tot.</t>
  </si>
  <si>
    <t>CD</t>
  </si>
  <si>
    <t>(CD) cadmium</t>
  </si>
  <si>
    <t>CELLO</t>
  </si>
  <si>
    <t>(CELLO) cellobiose</t>
  </si>
  <si>
    <t>CELLU</t>
  </si>
  <si>
    <t>(CELLU) cellulose</t>
  </si>
  <si>
    <t>CHEMSC</t>
  </si>
  <si>
    <t>(CHEMSC) chemical score</t>
  </si>
  <si>
    <t>CHITIN</t>
  </si>
  <si>
    <t>(CHITIN) chitin</t>
  </si>
  <si>
    <t>CHLNP</t>
  </si>
  <si>
    <t>(CHLNP) phosphatidyl choline</t>
  </si>
  <si>
    <t>CHLRAC</t>
  </si>
  <si>
    <t>(CHLRAC) chlorogenic acid</t>
  </si>
  <si>
    <t>CHO-</t>
  </si>
  <si>
    <t>(CHO-) Carbohydrate, total; method of determination unknown or variable</t>
  </si>
  <si>
    <t>CHOAVL</t>
  </si>
  <si>
    <t>(CHOAVL) carbohydrate, available</t>
  </si>
  <si>
    <t>CHOAVL-</t>
  </si>
  <si>
    <t>(CHOAVL-) CHO avl. unk.</t>
  </si>
  <si>
    <t>CHOAVLDF</t>
  </si>
  <si>
    <t>(CHOAVLDF) CHO avl. diff.</t>
  </si>
  <si>
    <t>CHOAVLM</t>
  </si>
  <si>
    <t>(CHOAVLM) carbohydrate, available; expressed in monosaccharide equivalents</t>
  </si>
  <si>
    <t>CHOCAL</t>
  </si>
  <si>
    <t>(CHOCAL) cholecalciferol</t>
  </si>
  <si>
    <t>CHOCALDOH</t>
  </si>
  <si>
    <t>(CHOCALDOH) 1,25 dihydroxyD2</t>
  </si>
  <si>
    <t>CHOCALOH</t>
  </si>
  <si>
    <t>(CHOCALOH) 25 hydroxyD2</t>
  </si>
  <si>
    <t>CHOCDF</t>
  </si>
  <si>
    <t>(CHOCDF) carbohydrate, total; calculated by difference</t>
  </si>
  <si>
    <t>CHOCSM</t>
  </si>
  <si>
    <t>(CHOCSM) carbohydrate, total; calculated by summation</t>
  </si>
  <si>
    <t>CHOL-</t>
  </si>
  <si>
    <t>(CHOL-) Cholesterol; method of determination unknown or variable</t>
  </si>
  <si>
    <t>CHOLC</t>
  </si>
  <si>
    <t>(CHOLC) cholesterol; determined by chemical method (classical)</t>
  </si>
  <si>
    <t>CHOLE</t>
  </si>
  <si>
    <t>(CHOLE) cholesterol; determined by enzymatic or chromatographic method</t>
  </si>
  <si>
    <t>CHOLM</t>
  </si>
  <si>
    <t>(CHOLM) 24-methylcholest-7-erol</t>
  </si>
  <si>
    <t>CHOLME</t>
  </si>
  <si>
    <t>(CHOLME) 24-methylene cholesterol</t>
  </si>
  <si>
    <t>CHOLN</t>
  </si>
  <si>
    <t>(CHOLN) choline, total</t>
  </si>
  <si>
    <t>CHOLNF</t>
  </si>
  <si>
    <t>(CHOLNF) choline, free</t>
  </si>
  <si>
    <t>CHOLNGPC</t>
  </si>
  <si>
    <t>(CHOLNGPC) Choline from glycerophosphocholine</t>
  </si>
  <si>
    <t>CHOLNPC</t>
  </si>
  <si>
    <t>(CHOLNPC) Choline from phosphocholine</t>
  </si>
  <si>
    <t>CHOLNPTC</t>
  </si>
  <si>
    <t>(CHOLNPTC) choline from phosphatidylcholine</t>
  </si>
  <si>
    <t>CHOLNSM</t>
  </si>
  <si>
    <t>(CHOLNSM) Choline from sphingomyelin</t>
  </si>
  <si>
    <t>CHRPRO</t>
  </si>
  <si>
    <t>(CHRPRO) chromoproteins</t>
  </si>
  <si>
    <t>CITAC</t>
  </si>
  <si>
    <t>(CITAC) citric acid</t>
  </si>
  <si>
    <t>CLD</t>
  </si>
  <si>
    <t>(CLD) chloride</t>
  </si>
  <si>
    <t>(CO) cobalt</t>
  </si>
  <si>
    <t>CO2+</t>
  </si>
  <si>
    <t>(CO2+) cobalt 2+</t>
  </si>
  <si>
    <t>CO2F</t>
  </si>
  <si>
    <t>(CO2F) carbon dioxide, free</t>
  </si>
  <si>
    <t>CO3+</t>
  </si>
  <si>
    <t>(CO3+) cobalt 3+</t>
  </si>
  <si>
    <t>COLG</t>
  </si>
  <si>
    <t>(COLG) collagen</t>
  </si>
  <si>
    <t>CONPRO</t>
  </si>
  <si>
    <t>(CONPRO) connective tissue protein</t>
  </si>
  <si>
    <t>COUMEST</t>
  </si>
  <si>
    <t>(COUMEST) coumestrol</t>
  </si>
  <si>
    <t>CR</t>
  </si>
  <si>
    <t>(CR) chromium</t>
  </si>
  <si>
    <t>CR3+</t>
  </si>
  <si>
    <t>(CR3+) chromium 3+</t>
  </si>
  <si>
    <t>CR6+</t>
  </si>
  <si>
    <t>(CR6+) chromium 6+</t>
  </si>
  <si>
    <t>CREATN</t>
  </si>
  <si>
    <t>(CREATN) creatinine</t>
  </si>
  <si>
    <t>CRYPX</t>
  </si>
  <si>
    <t>(CRYPX) cryptoxanthin</t>
  </si>
  <si>
    <t>CRYPXA</t>
  </si>
  <si>
    <t>(CRYPXA) a-cryptoxanthin</t>
  </si>
  <si>
    <t>CRYPXB</t>
  </si>
  <si>
    <t>(CRYPXB) b-cryptoxanthin</t>
  </si>
  <si>
    <t>(CS) cesium</t>
  </si>
  <si>
    <t>CS137</t>
  </si>
  <si>
    <t>(CS137) cesium-137</t>
  </si>
  <si>
    <t>CTX</t>
  </si>
  <si>
    <t>(CTX) canthaxanthin</t>
  </si>
  <si>
    <t>CU</t>
  </si>
  <si>
    <t>(CU) Copper</t>
  </si>
  <si>
    <t>CU1+</t>
  </si>
  <si>
    <t>(CU1+) copper 1+</t>
  </si>
  <si>
    <t>CU2+</t>
  </si>
  <si>
    <t>(CU2+) copper 2+</t>
  </si>
  <si>
    <t>CYAD</t>
  </si>
  <si>
    <t>(CYAD) Cyanidin</t>
  </si>
  <si>
    <t>CYAN</t>
  </si>
  <si>
    <t>(CYAN) Cyanide</t>
  </si>
  <si>
    <t>CYCL</t>
  </si>
  <si>
    <t>(CYCL) cyclamate</t>
  </si>
  <si>
    <t>CYS</t>
  </si>
  <si>
    <t>(CYS) cystine</t>
  </si>
  <si>
    <t>CYSN</t>
  </si>
  <si>
    <t>(CYSN) cystine; expressed per quantity of nitrogen</t>
  </si>
  <si>
    <t>CYSP</t>
  </si>
  <si>
    <t>(CYSP) cystine; expressed per quantity of protein</t>
  </si>
  <si>
    <t>CYSTE</t>
  </si>
  <si>
    <t>(CYSTE) cysteine</t>
  </si>
  <si>
    <t>DAIDZN</t>
  </si>
  <si>
    <t>(DAIDZN) daidzin</t>
  </si>
  <si>
    <t>DAIDZNA</t>
  </si>
  <si>
    <t>(DAIDZNA) acetyl-daidzin</t>
  </si>
  <si>
    <t>DAIDZNM</t>
  </si>
  <si>
    <t>(DAIDZNM) malonyl-daidzin</t>
  </si>
  <si>
    <t>DDZEIN</t>
  </si>
  <si>
    <t>(DDZEIN) daidzein</t>
  </si>
  <si>
    <t>DELPH</t>
  </si>
  <si>
    <t>(DELPH) Delphinidin</t>
  </si>
  <si>
    <t>DEN</t>
  </si>
  <si>
    <t>(DEN) density</t>
  </si>
  <si>
    <t>DEXTN</t>
  </si>
  <si>
    <t>(DEXTN) dextrins</t>
  </si>
  <si>
    <t>DEXTNM</t>
  </si>
  <si>
    <t>(DEXTNM) dextrins; expressed in monosaccharide equivalents</t>
  </si>
  <si>
    <t>DGLY</t>
  </si>
  <si>
    <t>(DGLY) diglycerides, total</t>
  </si>
  <si>
    <t>DHF</t>
  </si>
  <si>
    <t>(DHF) dihydrofolic acid</t>
  </si>
  <si>
    <t>DISAC</t>
  </si>
  <si>
    <t>(DISAC) disaccharides, total</t>
  </si>
  <si>
    <t>DISACM</t>
  </si>
  <si>
    <t>(DISACM) disaccharides, total; expressed in monosaccharide equivalents</t>
  </si>
  <si>
    <t>DM</t>
  </si>
  <si>
    <t>(DM) dry matter</t>
  </si>
  <si>
    <t>DOPN</t>
  </si>
  <si>
    <t>(DOPN) dopamine</t>
  </si>
  <si>
    <t>EDIBLE</t>
  </si>
  <si>
    <t>(EDIBLE) edible</t>
  </si>
  <si>
    <t>ELAN</t>
  </si>
  <si>
    <t>(ELAN) elastin</t>
  </si>
  <si>
    <t>ENER-</t>
  </si>
  <si>
    <t>(ENER-) Energy; method of determination unknown or variable</t>
  </si>
  <si>
    <t>ENERA</t>
  </si>
  <si>
    <t>(ENERA) energy, gross; determined by direct analysis using bomb calorimetry</t>
  </si>
  <si>
    <t>ENERC</t>
  </si>
  <si>
    <t>(ENERC) energy, total metabolizable; calculated from the energy-producing food components</t>
  </si>
  <si>
    <t>ENERPA</t>
  </si>
  <si>
    <t>(ENERPA) energy % from alc.</t>
  </si>
  <si>
    <t>ENERPC</t>
  </si>
  <si>
    <t>(ENERPC) energy, percent contributed by carbohydrate</t>
  </si>
  <si>
    <t>ENERPDF</t>
  </si>
  <si>
    <t>(ENERPDF) energy % from dietary fibre</t>
  </si>
  <si>
    <t>ENERPF</t>
  </si>
  <si>
    <t>(ENERPF) Energy, percent contributed by fat</t>
  </si>
  <si>
    <t>ENERPP</t>
  </si>
  <si>
    <t>(ENERPP) energy, percent contributed by protein</t>
  </si>
  <si>
    <t>ENERPSA</t>
  </si>
  <si>
    <t>(ENERPSA) energy % from added sugar</t>
  </si>
  <si>
    <t>ENERPSN</t>
  </si>
  <si>
    <t>(ENERPSN) energy % from natural sugar</t>
  </si>
  <si>
    <t>ENERSF</t>
  </si>
  <si>
    <t>(ENERSF) Calories From Saturated Fat</t>
  </si>
  <si>
    <t>EPICATEC</t>
  </si>
  <si>
    <t>(EPICATEC) epicatechin</t>
  </si>
  <si>
    <t>EPICATECG3</t>
  </si>
  <si>
    <t>(EPICATECG3) epicatechin-3-gallate</t>
  </si>
  <si>
    <t>EPICATEGC</t>
  </si>
  <si>
    <t>(EPICATEGC) epigallocatechin</t>
  </si>
  <si>
    <t>ERGCAL</t>
  </si>
  <si>
    <t>(ERGCAL) ergocalciferol</t>
  </si>
  <si>
    <t>ERGCALOH</t>
  </si>
  <si>
    <t>(ERGCALOH) 25 hydroxyD3</t>
  </si>
  <si>
    <t>ERGSTR</t>
  </si>
  <si>
    <t>(ERGSTR) ergosterol</t>
  </si>
  <si>
    <t>ERYTHL</t>
  </si>
  <si>
    <t>(ERYTHL) erythritol</t>
  </si>
  <si>
    <t>ETHAM</t>
  </si>
  <si>
    <t>(ETHAM) ethanolamines, total</t>
  </si>
  <si>
    <t>F10D0</t>
  </si>
  <si>
    <t>(F10D0) fatty acid 10:0</t>
  </si>
  <si>
    <t>F10D0F</t>
  </si>
  <si>
    <t>(F10D0F) fatty acid 10:0; expressed per quantity of total fatty acids</t>
  </si>
  <si>
    <t>F10D1</t>
  </si>
  <si>
    <t>(F10D1) fatty acid 10:1</t>
  </si>
  <si>
    <t>F10D1F</t>
  </si>
  <si>
    <t>(F10D1F) fatty acid 10:1; expressed per quantity of total fatty acids</t>
  </si>
  <si>
    <t>F12D0</t>
  </si>
  <si>
    <t>(F12D0) fatty acid 12:0</t>
  </si>
  <si>
    <t>F12D0F</t>
  </si>
  <si>
    <t>(F12D0F) fatty acid 12:0; expressed per quantity of total fatty acids</t>
  </si>
  <si>
    <t>F12D1</t>
  </si>
  <si>
    <t>(F12D1) fatty acid 12:1</t>
  </si>
  <si>
    <t>F12D1F</t>
  </si>
  <si>
    <t>(F12D1F) fatty acid 12:1; expressed per quantity of total fatty acids</t>
  </si>
  <si>
    <t>F13D0</t>
  </si>
  <si>
    <t>(F13D0) fatty acid 13:0</t>
  </si>
  <si>
    <t>F13D0F</t>
  </si>
  <si>
    <t>(F13D0F) fatty acid 13:0; expressed per quantity of total fatty acids</t>
  </si>
  <si>
    <t>F14D0</t>
  </si>
  <si>
    <t>(F14D0) fatty acid 14:0</t>
  </si>
  <si>
    <t>F14D0F</t>
  </si>
  <si>
    <t>(F14D0F) fatty acid 14:0; expressed per quantity of total fatty acids</t>
  </si>
  <si>
    <t>F14D1</t>
  </si>
  <si>
    <t>(F14D1) fatty acid 14:1</t>
  </si>
  <si>
    <t>F14D1F</t>
  </si>
  <si>
    <t>(F14D1F) fatty acid 14:1; expressed per quantity of total fatty acids</t>
  </si>
  <si>
    <t>F15D0</t>
  </si>
  <si>
    <t>(F15D0) fatty acid 15:0</t>
  </si>
  <si>
    <t>F15D0F</t>
  </si>
  <si>
    <t>(F15D0F) fatty acid 15:0; expressed per quantity of total fatty acids</t>
  </si>
  <si>
    <t>F15D1</t>
  </si>
  <si>
    <t>(F15D1) fatty acid 15:1</t>
  </si>
  <si>
    <t>F15D1F</t>
  </si>
  <si>
    <t>(F15D1F) fatty acid 15:1; expressed per quantity of total fatty acids</t>
  </si>
  <si>
    <t>F15D1N9</t>
  </si>
  <si>
    <t>(F15D1N9) fatty acid 15:1 n-9</t>
  </si>
  <si>
    <t>F15D1N9F</t>
  </si>
  <si>
    <t>(F15D1N9F) fatty acid 15:1; n-9 expressed per quantity of total fatty acids</t>
  </si>
  <si>
    <t>F16D0</t>
  </si>
  <si>
    <t>(F16D0) fatty acid 16:0</t>
  </si>
  <si>
    <t>F16D0F</t>
  </si>
  <si>
    <t>(F16D0F) fatty acid 16:0; expressed per quantity of total fatty acids</t>
  </si>
  <si>
    <t>F16D1</t>
  </si>
  <si>
    <t>(F16D1) fatty acid 16:1</t>
  </si>
  <si>
    <t>F16D1C</t>
  </si>
  <si>
    <t>(F16D1C) fatty acid cis 16:1</t>
  </si>
  <si>
    <t>F16D1F</t>
  </si>
  <si>
    <t>(F16D1F) fatty acid 16:1; expressed per quantity of total fatty acids</t>
  </si>
  <si>
    <t>F16D1T</t>
  </si>
  <si>
    <t>(F16D1T) fatty acid trans 16:1</t>
  </si>
  <si>
    <t>F16D2</t>
  </si>
  <si>
    <t>(F16D2) FA 16:2</t>
  </si>
  <si>
    <t>F16D2N4</t>
  </si>
  <si>
    <t>(F16D2N4) fatty acid 16:2 n-4</t>
  </si>
  <si>
    <t>F16D2N4F</t>
  </si>
  <si>
    <t>(F16D2N4F) fatty acid 16:2; n-4</t>
  </si>
  <si>
    <t>F16D2N7</t>
  </si>
  <si>
    <t>(F16D2N7) fatty acid 16:2 n-7</t>
  </si>
  <si>
    <t>F16D2N7F</t>
  </si>
  <si>
    <t>(F16D2N7F) fatty acid 16:2; n-7</t>
  </si>
  <si>
    <t>F16D3</t>
  </si>
  <si>
    <t>(F16D3) FA 16:3</t>
  </si>
  <si>
    <t>F16D3N3</t>
  </si>
  <si>
    <t>(F16D3N3) fatty acid 16:3 n-3</t>
  </si>
  <si>
    <t>F16D3N3F</t>
  </si>
  <si>
    <t>(F16D3N3F) fatty acid 16:3; n-3</t>
  </si>
  <si>
    <t>F16D3N4</t>
  </si>
  <si>
    <t>(F16D3N4) fatty acid 16:3 n-4</t>
  </si>
  <si>
    <t>F16D3N4F</t>
  </si>
  <si>
    <t>(F16D3N4F) fatty acid 16:3; n-4</t>
  </si>
  <si>
    <t>F16D4N1</t>
  </si>
  <si>
    <t>(F16D4N1) fatty acid 16:4 n-1</t>
  </si>
  <si>
    <t>F16D4N1F</t>
  </si>
  <si>
    <t>(F16D4N1F) fatty acid 16:4; n-1</t>
  </si>
  <si>
    <t>F16D4N4</t>
  </si>
  <si>
    <t>(F16D4N4) fatty acid 16:4 n-4</t>
  </si>
  <si>
    <t>F16D4N4F</t>
  </si>
  <si>
    <t>(F16D4N4F) fatty acid 16:4; n-4</t>
  </si>
  <si>
    <t>F17D0</t>
  </si>
  <si>
    <t>(F17D0) fatty acid 17:0</t>
  </si>
  <si>
    <t>F17D0F</t>
  </si>
  <si>
    <t>(F17D0F) fatty acid 17:0; expressed per quantity of total fatty acids</t>
  </si>
  <si>
    <t>F17D1</t>
  </si>
  <si>
    <t>(F17D1) fatty acid 17:1</t>
  </si>
  <si>
    <t>F17D1F</t>
  </si>
  <si>
    <t>(F17D1F) fatty acid 17:1; expressed per quantity of total fatty acids</t>
  </si>
  <si>
    <t>F18D0</t>
  </si>
  <si>
    <t>(F18D0) fatty acid 18:0</t>
  </si>
  <si>
    <t>F18D0F</t>
  </si>
  <si>
    <t>(F18D0F) fatty acid 18:0; expressed per quantity of total fatty acids</t>
  </si>
  <si>
    <t>F18D1</t>
  </si>
  <si>
    <t>(F18D1) fatty acid 18:1</t>
  </si>
  <si>
    <t>F18D1C</t>
  </si>
  <si>
    <t>(F18D1C) fatty acid cis 18:1</t>
  </si>
  <si>
    <t>F18D1CN9</t>
  </si>
  <si>
    <t>(F18D1CN9) fatty acid 18:1 cis n-9</t>
  </si>
  <si>
    <t>F18D1CN9F</t>
  </si>
  <si>
    <t>(F18D1CN9F) fatty acid 18:1 ; cis n-9 expressed per quantity of total fatty acids</t>
  </si>
  <si>
    <t>F18D1F</t>
  </si>
  <si>
    <t>(F18D1F) fatty acid 18:1; expressed per quantity of total fatty acids</t>
  </si>
  <si>
    <t>F18D1N7</t>
  </si>
  <si>
    <t>(F18D1N7) fatty acid 18:1 n-7</t>
  </si>
  <si>
    <t>F18D1N7F</t>
  </si>
  <si>
    <t>(F18D1N7F) fatty acid 18:1; n-7 expressed per quantity of total fatty acids</t>
  </si>
  <si>
    <t>F18D1N9</t>
  </si>
  <si>
    <t>(F18D1N9) fatty acid 18:1 n-9</t>
  </si>
  <si>
    <t>F18D1N9F</t>
  </si>
  <si>
    <t>(F18D1N9F) fatty acid 18:1; n-9 expressed per quantity of total fatty acids</t>
  </si>
  <si>
    <t>F18D1T</t>
  </si>
  <si>
    <t>(F18D1T) fatty acid trans 18:1</t>
  </si>
  <si>
    <t>F18D1TN9</t>
  </si>
  <si>
    <t>(F18D1TN9) fatty acid trans 18:1 n-9</t>
  </si>
  <si>
    <t>F18D1TN9F</t>
  </si>
  <si>
    <t>(F18D1TN9F) fatty acid 18:1 Trans ; n-9 expressed per quantity of total fatty acids</t>
  </si>
  <si>
    <t>F18D2</t>
  </si>
  <si>
    <t>(F18D2) fatty acid 18:2</t>
  </si>
  <si>
    <t>F18D2CN3</t>
  </si>
  <si>
    <t>(F18D2CN3) fatty acid 18:2cis n-3; g (F18D2CN3)</t>
  </si>
  <si>
    <t>F18D2CN3F</t>
  </si>
  <si>
    <t>(F18D2CN3F) fatty acid 18:2cis n-3; g (F18D2CN3F)</t>
  </si>
  <si>
    <t>F18D2CN6</t>
  </si>
  <si>
    <t>(F18D2CN6) 'fatty acid cis,cis 18:2 omega-6', Synonyms: linoleic acid; octadecadienoic acid and the Unit of Measure is in grams, 'g'</t>
  </si>
  <si>
    <t>F18D2CN6F</t>
  </si>
  <si>
    <t>(F18D2CN6F) fatty acid cis,cis 18:2 n-6; expressed per quantity of total fatty acids</t>
  </si>
  <si>
    <t>F18D2F</t>
  </si>
  <si>
    <t>(F18D2F) fatty acid 18:2; expressed per quantity of total fatty acids</t>
  </si>
  <si>
    <t>F18D2N4</t>
  </si>
  <si>
    <t>(F18D2N4) fatty acid 18:2 n-4; g</t>
  </si>
  <si>
    <t>F18D2N4F</t>
  </si>
  <si>
    <t>(F18D2N4F) fatty acid 18:2 n-4; g/100 g</t>
  </si>
  <si>
    <t>F18D2N6</t>
  </si>
  <si>
    <t>(F18D2N6) fatty acid 18:2, n-6; g</t>
  </si>
  <si>
    <t>F18D2N6F</t>
  </si>
  <si>
    <t>(F18D2N6F) fatty acid 18:2, n-6; g/100 g</t>
  </si>
  <si>
    <t>F18D2N9</t>
  </si>
  <si>
    <t>(F18D2N9) fatty acid 18:2 n-9; g</t>
  </si>
  <si>
    <t>F18D2N9F</t>
  </si>
  <si>
    <t>(F18D2N9F) fatty acid 18:2 n-9; g/100 g</t>
  </si>
  <si>
    <t>F18D2TN6</t>
  </si>
  <si>
    <t>(F18D2TN6) fatty acid 18:2trans n-6; g</t>
  </si>
  <si>
    <t>F18D2TN6F</t>
  </si>
  <si>
    <t>(F18D2TN6F) fatty acid 18:2trans n-6; g/100 g</t>
  </si>
  <si>
    <t>F18D3</t>
  </si>
  <si>
    <t>(F18D3) fatty acid 18:3</t>
  </si>
  <si>
    <t>F18D3CN3</t>
  </si>
  <si>
    <t>(F18D3CN3) fatty acid cis, cis, cis 18:3 n-3</t>
  </si>
  <si>
    <t>F18D3F</t>
  </si>
  <si>
    <t>(F18D3F) fatty acid 18:3; expressed per quantity of total fatty acids</t>
  </si>
  <si>
    <t>F18D3N3</t>
  </si>
  <si>
    <t>(F18D3N3) fatty acid 18:3 n-3</t>
  </si>
  <si>
    <t>F18D3N3F</t>
  </si>
  <si>
    <t>(F18D3N3F) fatty acid 18:3 n-3; expressed per quantity of total fatty acids</t>
  </si>
  <si>
    <t>F18D3N6</t>
  </si>
  <si>
    <t>(F18D3N6) fatty acid 18:3 n-6</t>
  </si>
  <si>
    <t>F18D3N6F</t>
  </si>
  <si>
    <t>(F18D3N6F) fatty acid 18:3 n-6; expressed per quantity of total fatty acids</t>
  </si>
  <si>
    <t>F18D4</t>
  </si>
  <si>
    <t>(F18D4) fatty acid 18:4</t>
  </si>
  <si>
    <t>F18D4F</t>
  </si>
  <si>
    <t>(F18D4F) fatty acid 18:4; expressed per quantity of total fatty acids</t>
  </si>
  <si>
    <t>F18D4N3</t>
  </si>
  <si>
    <t>(F18D4N3) fatty acid 18:4 n-3</t>
  </si>
  <si>
    <t>F18D4N3F</t>
  </si>
  <si>
    <t>(F18D4N3F) fatty acid 18:4 n-3; expressed per quantity of total fatty acids</t>
  </si>
  <si>
    <t>F19D0</t>
  </si>
  <si>
    <t>(F19D0) fatty acid 19:0</t>
  </si>
  <si>
    <t>F19D0F</t>
  </si>
  <si>
    <t>(F19D0F) fatty acid 19:0; expressed per quantity of total fatty acids</t>
  </si>
  <si>
    <t>F19D1N7</t>
  </si>
  <si>
    <t>(F19D1N7) fatty acid 19:1 n-7</t>
  </si>
  <si>
    <t>F19D1N7F</t>
  </si>
  <si>
    <t>(F19D1N7F) fatty acid 19:1; n-7 expressed per quantity of total fatty acids</t>
  </si>
  <si>
    <t>F20D0</t>
  </si>
  <si>
    <t>(F20D0) fatty acid 20:0</t>
  </si>
  <si>
    <t>F20D0F</t>
  </si>
  <si>
    <t>(F20D0F) fatty acid 20:0; expressed per quantity of total fatty acids</t>
  </si>
  <si>
    <t>F20D1</t>
  </si>
  <si>
    <t>(F20D1) fatty acid 20:1</t>
  </si>
  <si>
    <t>F20D1F</t>
  </si>
  <si>
    <t>(F20D1F) fatty acid 20:1; expressed per quantity of total fatty acids</t>
  </si>
  <si>
    <t>F20D1N11</t>
  </si>
  <si>
    <t>(F20D1N11) fatty acid 20:1 n-11</t>
  </si>
  <si>
    <t>F20D1N11F</t>
  </si>
  <si>
    <t>(F20D1N11F) fatty acid 20:1; n-11 expressed per quantity of total fatty acids</t>
  </si>
  <si>
    <t>F20D1N7</t>
  </si>
  <si>
    <t>(F20D1N7) fatty acid 20:1 n-7</t>
  </si>
  <si>
    <t>F20D1N7F</t>
  </si>
  <si>
    <t>(F20D1N7F) fatty acid 20:1; n-7 expressed per quantity of total fatty acids</t>
  </si>
  <si>
    <t>F20D1N9</t>
  </si>
  <si>
    <t>(F20D1N9) fatty acid 20:1 n-9</t>
  </si>
  <si>
    <t>F20D1N9F</t>
  </si>
  <si>
    <t>(F20D1N9F) fatty acid 20:1; n-9 expressed per quantity of total fatty acids</t>
  </si>
  <si>
    <t>F20D2</t>
  </si>
  <si>
    <t>(F20D2) fatty acid 20:2</t>
  </si>
  <si>
    <t>F20D2CN6</t>
  </si>
  <si>
    <t>(F20D2CN6) fatty acid cis, cis 20:2 n-6</t>
  </si>
  <si>
    <t>F20D2F</t>
  </si>
  <si>
    <t>(F20D2F) fatty acid 20:2; expressed per quantity of total fatty acids</t>
  </si>
  <si>
    <t>F20D2N6</t>
  </si>
  <si>
    <t>(F20D2N6) fatty acid 20:2 n-6; g</t>
  </si>
  <si>
    <t>F20D2N6F</t>
  </si>
  <si>
    <t>(F20D2N6F) fatty acid 20:2 n-6; g/100 g</t>
  </si>
  <si>
    <t>F20D3</t>
  </si>
  <si>
    <t>(F20D3) fatty acid 20:3</t>
  </si>
  <si>
    <t>F20D3F</t>
  </si>
  <si>
    <t>(F20D3F) fatty acid 20:3; expressed per quantity of total fatty acids</t>
  </si>
  <si>
    <t>F20D3N3</t>
  </si>
  <si>
    <t>(F20D3N3) fatty acid 20:3 n-3; g</t>
  </si>
  <si>
    <t>F20D3N3F</t>
  </si>
  <si>
    <t>(F20D3N3F) fatty acid 20:3 n-3; g/100 g</t>
  </si>
  <si>
    <t>F20D3N6</t>
  </si>
  <si>
    <t>(F20D3N6) fatty acid 20:3 n-6; g; homogammalinolenic</t>
  </si>
  <si>
    <t>F20D3N6F</t>
  </si>
  <si>
    <t>(F20D3N6F) fatty acid 20:3 n-6; g/100 g; homogammalinolenic</t>
  </si>
  <si>
    <t>F20D3N9</t>
  </si>
  <si>
    <t>(F20D3N9) fatty acid 20:3 n-9; g</t>
  </si>
  <si>
    <t>F20D3N9F</t>
  </si>
  <si>
    <t>(F20D3N9F) fatty acid 20:3 n-9; g/100 g</t>
  </si>
  <si>
    <t>F20D4</t>
  </si>
  <si>
    <t>(F20D4) fatty acid 20:4</t>
  </si>
  <si>
    <t>F20D4F</t>
  </si>
  <si>
    <t>(F20D4F) fatty acid 20:4; expressed per quantity of total fatty acids</t>
  </si>
  <si>
    <t>F20D4N3</t>
  </si>
  <si>
    <t>(F20D4N3) fatty acid 20:4 n-3; g</t>
  </si>
  <si>
    <t>F20D4N3F</t>
  </si>
  <si>
    <t>(F20D4N3F) fatty acid 20:4 n-3; g/100 g</t>
  </si>
  <si>
    <t>F20D4N6</t>
  </si>
  <si>
    <t>(F20D4N6) fatty acid 20:4 n-6</t>
  </si>
  <si>
    <t>F20D4N6F</t>
  </si>
  <si>
    <t>(F20D4N6F) fatty acid 20:4 n-6; expressed per quantity of total fatty acids</t>
  </si>
  <si>
    <t>F20D5</t>
  </si>
  <si>
    <t>(F20D5) fatty acid 20:5</t>
  </si>
  <si>
    <t>F20D5F</t>
  </si>
  <si>
    <t>(F20D5F) fatty acid 20:5; expressed per quantity of total fatty acids</t>
  </si>
  <si>
    <t>F20D5N3</t>
  </si>
  <si>
    <t>(F20D5N3) fatty acid 20:5 n-3</t>
  </si>
  <si>
    <t>F20D5N3F</t>
  </si>
  <si>
    <t>(F20D5N3F) fatty acid 20:5 n-3; expressed per quantity of total fatty acids</t>
  </si>
  <si>
    <t>F21D0</t>
  </si>
  <si>
    <t>(F21D0) fatty acid 21:0</t>
  </si>
  <si>
    <t>F21D0F</t>
  </si>
  <si>
    <t>(F21D0F) fatty acid 21:0; expressed per quantity of total fatty acids</t>
  </si>
  <si>
    <t>F21D5N3</t>
  </si>
  <si>
    <t>(F21D5N3) fatty acid 21:5 n-3; g</t>
  </si>
  <si>
    <t>F21D5N3F</t>
  </si>
  <si>
    <t>(F21D5N3F) fatty acid 21:5 n-3; g/100 g</t>
  </si>
  <si>
    <t>F22D0</t>
  </si>
  <si>
    <t>(F22D0) fatty acid 22:0</t>
  </si>
  <si>
    <t>F22D0F</t>
  </si>
  <si>
    <t>(F22D0F) fatty acid 22:0; expressed per quantity of total fatty acids</t>
  </si>
  <si>
    <t>F22D1</t>
  </si>
  <si>
    <t>(F22D1) fatty acid 22:1</t>
  </si>
  <si>
    <t>F22D1CN11</t>
  </si>
  <si>
    <t>(F22D1CN11) fatty acid cis 22:1 n-11</t>
  </si>
  <si>
    <t>F22D1CN9</t>
  </si>
  <si>
    <t>(F22D1CN9) fatty acid cis 22:1 n-9</t>
  </si>
  <si>
    <t>F22D1CN9F</t>
  </si>
  <si>
    <t>(F22D1CN9F) fatty acid 22:1; cis n-9 expressed per quantity of total fatty acids</t>
  </si>
  <si>
    <t>F22D1F</t>
  </si>
  <si>
    <t>(F22D1F) fatty acid 22:1; expressed per quantity of total fatty acids</t>
  </si>
  <si>
    <t>F22D1N9</t>
  </si>
  <si>
    <t>(F22D1N9) fatty acid 22:1 n-9</t>
  </si>
  <si>
    <t>F22D1N9F</t>
  </si>
  <si>
    <t>(F22D1N9F) fatty acid 22:1; n-9 expressed per quantity of total fatty acids</t>
  </si>
  <si>
    <t>F22D1TN9</t>
  </si>
  <si>
    <t>(F22D1TN9) fatty acid trans 22:1 n-9</t>
  </si>
  <si>
    <t>F22D1TN9F</t>
  </si>
  <si>
    <t>(F22D1TN9F) fatty acid trans 22:1; n-9 expressed per quantity of total fatty acids</t>
  </si>
  <si>
    <t>F22D2</t>
  </si>
  <si>
    <t>(F22D2) fatty acid 22:2</t>
  </si>
  <si>
    <t>F22D2F</t>
  </si>
  <si>
    <t>(F22D2F) fatty acid 22:2; expressed per quantity of total fatty acids</t>
  </si>
  <si>
    <t>F22D3</t>
  </si>
  <si>
    <t>(F22D3) fatty acid 22:3</t>
  </si>
  <si>
    <t>F22D3F</t>
  </si>
  <si>
    <t>(F22D3F) fatty acid 22:3; expressed per quantity of total fatty acids</t>
  </si>
  <si>
    <t>F22D4</t>
  </si>
  <si>
    <t>(F22D4) fatty acid 22:4</t>
  </si>
  <si>
    <t>F22D4F</t>
  </si>
  <si>
    <t>(F22D4F) fatty acid 22:4; expressed per quantity of total fatty acids</t>
  </si>
  <si>
    <t>F22D4N3</t>
  </si>
  <si>
    <t>(F22D4N3) fatty acid 22:4 n-3; g</t>
  </si>
  <si>
    <t>F22D4N3F</t>
  </si>
  <si>
    <t>(F22D4N3F) fatty acid 22:4 n-3; g/100 g</t>
  </si>
  <si>
    <t>F22D5</t>
  </si>
  <si>
    <t>(F22D5) fatty acid 22:5</t>
  </si>
  <si>
    <t>F22D5F</t>
  </si>
  <si>
    <t>(F22D5F) fatty acid 22:5; expressed per quantity of total fatty acids</t>
  </si>
  <si>
    <t>F22D5N3</t>
  </si>
  <si>
    <t>(F22D5N3) fatty acid 22:5 n-3</t>
  </si>
  <si>
    <t>F22D5N3F</t>
  </si>
  <si>
    <t>(F22D5N3F) fatty acid 22:5 n-3; expressed per quantity of total fatty acids</t>
  </si>
  <si>
    <t>F22D5N6</t>
  </si>
  <si>
    <t>(F22D5N6) fatty acid 22:5 n-6</t>
  </si>
  <si>
    <t>F22D5N6F</t>
  </si>
  <si>
    <t>(F22D5N6F) fatty acid 22:5 n-6; expressed per quantity of total fatty acids</t>
  </si>
  <si>
    <t>F22D6</t>
  </si>
  <si>
    <t>(F22D6) fatty acid 22:6</t>
  </si>
  <si>
    <t>F22D6F</t>
  </si>
  <si>
    <t>(F22D6F) fatty acid 22:6; expressed per quantity of total fatty acids</t>
  </si>
  <si>
    <t>F22D6N3</t>
  </si>
  <si>
    <t>(F22D6N3) fatty acid 22:6 n-3</t>
  </si>
  <si>
    <t>F22D6N3F</t>
  </si>
  <si>
    <t>(F22D6N3F) fatty acid 22:6 n-3; expressed per quantity of total fatty acids</t>
  </si>
  <si>
    <t>F23D0</t>
  </si>
  <si>
    <t>(F23D0) fatty acid 23:0</t>
  </si>
  <si>
    <t>F23D0F</t>
  </si>
  <si>
    <t>(F23D0F) fatty acid 23:0; expressed per quantity of total fatty acids</t>
  </si>
  <si>
    <t>F23D1</t>
  </si>
  <si>
    <t>(F23D1) fatty acid 23:1</t>
  </si>
  <si>
    <t>F23D1F</t>
  </si>
  <si>
    <t>(F23D1F) fatty acid 23:1; expressed per quantity of total fatty acids</t>
  </si>
  <si>
    <t>F24D0</t>
  </si>
  <si>
    <t>(F24D0) fatty acid 24:0</t>
  </si>
  <si>
    <t>F24D0F</t>
  </si>
  <si>
    <t>(F24D0F) fatty acid 24:0; expressed per quantity of total fatty acids</t>
  </si>
  <si>
    <t>F24D1</t>
  </si>
  <si>
    <t>(F24D1) fatty acid 24:1</t>
  </si>
  <si>
    <t>F24D1C</t>
  </si>
  <si>
    <t>(F24D1C) fatty acid cis 24:1</t>
  </si>
  <si>
    <t>F24D1F</t>
  </si>
  <si>
    <t>(F24D1F) fatty acid 24:1; expressed per quantity of total fatty acids</t>
  </si>
  <si>
    <t>F24D6</t>
  </si>
  <si>
    <t>(F24D6) fatty acid 24:6; expressed per quantity of total fatty acids</t>
  </si>
  <si>
    <t>F24D6F</t>
  </si>
  <si>
    <t>(F24D6F) fatty acid 24:6 n-6</t>
  </si>
  <si>
    <t>F4D0</t>
  </si>
  <si>
    <t>(F4D0) fatty acid 4:0</t>
  </si>
  <si>
    <t>F4D0F</t>
  </si>
  <si>
    <t>(F4D0F) fatty acid 4:0; expressed per quantity of total fatty acids</t>
  </si>
  <si>
    <t>F5D0</t>
  </si>
  <si>
    <t>(F5D0) fatty acid 5:0</t>
  </si>
  <si>
    <t>F5D0F</t>
  </si>
  <si>
    <t>(F5D0F) fatty acid 5:0; expressed per quantity of total fatty acids</t>
  </si>
  <si>
    <t>F6D0</t>
  </si>
  <si>
    <t>(F6D0) fatty acid 6:0</t>
  </si>
  <si>
    <t>F6D0F</t>
  </si>
  <si>
    <t>(F6D0F) fatty acid 6:0; expressed per quantity of total fatty acids</t>
  </si>
  <si>
    <t>F8D0</t>
  </si>
  <si>
    <t>(F8D0) fatty acid 8:0</t>
  </si>
  <si>
    <t>F8D0F</t>
  </si>
  <si>
    <t>(F8D0F) fatty acid 8:0; expressed per quantity of total fatty acids</t>
  </si>
  <si>
    <t>FACID</t>
  </si>
  <si>
    <t>(FACID) fatty acids, total</t>
  </si>
  <si>
    <t>FACIS</t>
  </si>
  <si>
    <t>(FACIS) FA, total, cis</t>
  </si>
  <si>
    <t>FACN3</t>
  </si>
  <si>
    <t>(FACN3) FA, total, cis n-3</t>
  </si>
  <si>
    <t>FACN6</t>
  </si>
  <si>
    <t>(FACN6) FA, total, cis n-6</t>
  </si>
  <si>
    <t>FACN9</t>
  </si>
  <si>
    <t>(FACN9) FA, total, cis n-9</t>
  </si>
  <si>
    <t>FADT</t>
  </si>
  <si>
    <t>(FADT) fatty acids, total double trans</t>
  </si>
  <si>
    <t>FAESS</t>
  </si>
  <si>
    <t>(FAESS) fatty acids, total essential</t>
  </si>
  <si>
    <t>FAESSF</t>
  </si>
  <si>
    <t>(FAESSF) fatty acids, total essential; expressed per quantity of total fatty acids</t>
  </si>
  <si>
    <t>FAFRE</t>
  </si>
  <si>
    <t>(FAFRE) fatty acids, total free</t>
  </si>
  <si>
    <t>FAFREF</t>
  </si>
  <si>
    <t>(FAFREF) fatty acids, total free; expressed per quantity of total fatty acids</t>
  </si>
  <si>
    <t>FAMS</t>
  </si>
  <si>
    <t>(FAMS) Fatty acids, total monounsaturated</t>
  </si>
  <si>
    <t>FAMSCIS</t>
  </si>
  <si>
    <t>(FAMSCIS) FA, monounsat.cis</t>
  </si>
  <si>
    <t>FAMSF</t>
  </si>
  <si>
    <t>(FAMSF) fatty acids, total monounsaturated; expressed per quantity of total fatty acids</t>
  </si>
  <si>
    <t>FAN3</t>
  </si>
  <si>
    <t>(FAN3) FA, n-3</t>
  </si>
  <si>
    <t>FAN6</t>
  </si>
  <si>
    <t>(FAN6) FA, n-6</t>
  </si>
  <si>
    <t>FAN9</t>
  </si>
  <si>
    <t>(FAN9) FA, total, n-9</t>
  </si>
  <si>
    <t>FAPU</t>
  </si>
  <si>
    <t>(FAPU) Fatty acids, total polyunsaturated</t>
  </si>
  <si>
    <t>FAPUCIS</t>
  </si>
  <si>
    <t>(FAPUCIS) FA, polyunsat.cis</t>
  </si>
  <si>
    <t>FAPUF</t>
  </si>
  <si>
    <t>(FAPUF) fatty acids, total polyunsaturated; expressed per quantity of total fatty acids</t>
  </si>
  <si>
    <t>FAPULC</t>
  </si>
  <si>
    <t>(FAPULC) FA, polyunsat. long chain</t>
  </si>
  <si>
    <t>FAPUN3</t>
  </si>
  <si>
    <t>(FAPUN3) fatty acids, total n-3 polyunsaturated</t>
  </si>
  <si>
    <t>FAPUN3F</t>
  </si>
  <si>
    <t>(FAPUN3F) fatty acids, total n-3 polyunsaturated; expressed per quantity of total fatty acids</t>
  </si>
  <si>
    <t>FAPUN3FI</t>
  </si>
  <si>
    <t>(FAPUN3FI) FA, polyunsat.n-3, fish</t>
  </si>
  <si>
    <t>FAPUN3VE</t>
  </si>
  <si>
    <t>(FAPUN3VE) FA, polyunsat.n-3, vegetables</t>
  </si>
  <si>
    <t>FAPUN6</t>
  </si>
  <si>
    <t>(FAPUN6) fatty acids, total n-6 polyunsaturated</t>
  </si>
  <si>
    <t>FAPUN6F</t>
  </si>
  <si>
    <t>(FAPUN6F) fatty acids, total n-6 polyunsaturated; expressed per quantity of total fatty acids</t>
  </si>
  <si>
    <t>FAPUN9</t>
  </si>
  <si>
    <t>(FAPUN9) FA, polyunsat.cis n-9</t>
  </si>
  <si>
    <t>FASAT</t>
  </si>
  <si>
    <t>(FASAT) Fatty acids, total saturated</t>
  </si>
  <si>
    <t>FASATF</t>
  </si>
  <si>
    <t>(FASATF) fatty acids, total saturated; expressed per quantity of total fatty acids</t>
  </si>
  <si>
    <t>FAT</t>
  </si>
  <si>
    <t>(FAT) Fat, total</t>
  </si>
  <si>
    <t>FAT-</t>
  </si>
  <si>
    <t>(FAT-) fat, unknown</t>
  </si>
  <si>
    <t>FATAN</t>
  </si>
  <si>
    <t>(FATAN) Fat, animal</t>
  </si>
  <si>
    <t>FATCAN</t>
  </si>
  <si>
    <t>(FATCAN) Fat, animal, Old code</t>
  </si>
  <si>
    <t>FATCE</t>
  </si>
  <si>
    <t>(FATCE) fat, total; derived by analysis using continuous extraction</t>
  </si>
  <si>
    <t>FATCPL</t>
  </si>
  <si>
    <t>(FATCPL) Fat, plant, Old code</t>
  </si>
  <si>
    <t>FATN3</t>
  </si>
  <si>
    <t>(FATN3) FA, total, trans, n-3</t>
  </si>
  <si>
    <t>FATN6</t>
  </si>
  <si>
    <t>(FATN6) FA, total, trans n-6</t>
  </si>
  <si>
    <t>FATN9</t>
  </si>
  <si>
    <t>(FATN9) FA, total, trans n-9</t>
  </si>
  <si>
    <t>FATNLEA</t>
  </si>
  <si>
    <t>(FATNLEA) total fat by NLEA definition (triglyceride equivalents of fatty acids)</t>
  </si>
  <si>
    <t>FATPL</t>
  </si>
  <si>
    <t>(FATPL) Fat, plant</t>
  </si>
  <si>
    <t>FATRN</t>
  </si>
  <si>
    <t>(FATRN) fatty acids, total trans</t>
  </si>
  <si>
    <t>FATRNF</t>
  </si>
  <si>
    <t>(FATRNF) fatty acids, total trans; expressed per quantity of total fatty acids</t>
  </si>
  <si>
    <t>FATRNM</t>
  </si>
  <si>
    <t>(FATRNM) fatty acids, total trans-monoenoic</t>
  </si>
  <si>
    <t>FATRNP</t>
  </si>
  <si>
    <t>(FATRNP) fatty acids, total trans-polyenoic</t>
  </si>
  <si>
    <t>FAUN</t>
  </si>
  <si>
    <t>(FAUN) Fatty acids, other, non specified from Danish FCT. The sum of the unidentified fatty acids, to be used to calculate total fatty acids as the sum of analysed fatty acids</t>
  </si>
  <si>
    <t>FBRN</t>
  </si>
  <si>
    <t>(FBRN) fibrin</t>
  </si>
  <si>
    <t>FD</t>
  </si>
  <si>
    <t>(FD) fluoride</t>
  </si>
  <si>
    <t>FE</t>
  </si>
  <si>
    <t>(FE) iron, total</t>
  </si>
  <si>
    <t>FE2+</t>
  </si>
  <si>
    <t>(FE2+) Ferrous</t>
  </si>
  <si>
    <t>FE3+</t>
  </si>
  <si>
    <t>(FE3+) Ferric</t>
  </si>
  <si>
    <t>FEMFP</t>
  </si>
  <si>
    <t>(FEMFP) MFP iron</t>
  </si>
  <si>
    <t>FERAC</t>
  </si>
  <si>
    <t>(FERAC) ferulic acid</t>
  </si>
  <si>
    <t>FIB-</t>
  </si>
  <si>
    <t>(FIB-) Fibre; method of determination unknown or variable</t>
  </si>
  <si>
    <t>FIBAD</t>
  </si>
  <si>
    <t>(FIBAD) fibre; determined by acid detergent</t>
  </si>
  <si>
    <t>FIBADC</t>
  </si>
  <si>
    <t>(FIBADC) fibre, acid detergent method, Clancy</t>
  </si>
  <si>
    <t>FIBC</t>
  </si>
  <si>
    <t>(FIBC) fibre, crude</t>
  </si>
  <si>
    <t>FIBHEX</t>
  </si>
  <si>
    <t>(FIBHEX) hexoses in dietary fibre</t>
  </si>
  <si>
    <t>FIBINS</t>
  </si>
  <si>
    <t>(FIBINS) Fibre, Water-Insoluble</t>
  </si>
  <si>
    <t>FIBND</t>
  </si>
  <si>
    <t>(FIBND) fibre; determined by neutral detergent</t>
  </si>
  <si>
    <t>FIBPEN</t>
  </si>
  <si>
    <t>(FIBPEN) pentoses in dietary fibre</t>
  </si>
  <si>
    <t>FIBSOL</t>
  </si>
  <si>
    <t>(FIBSOL) fibre, water-soluble</t>
  </si>
  <si>
    <t>FIBTG</t>
  </si>
  <si>
    <t>(FIBTG) fibre, total dietary; determined gravimetrically by the AOAC total dietary fibre method</t>
  </si>
  <si>
    <t>FIBTS</t>
  </si>
  <si>
    <t>(FIBTS) fibre, total dietary; sum of non-starch polysaccharide components and lignin</t>
  </si>
  <si>
    <t>FIBTSW</t>
  </si>
  <si>
    <t>(FIBTSW) Fibre, total dietary; Wenlock modification</t>
  </si>
  <si>
    <t>FOL</t>
  </si>
  <si>
    <t>(FOL) folate, total</t>
  </si>
  <si>
    <t>FOL-</t>
  </si>
  <si>
    <t>(FOL-) Folate unk.</t>
  </si>
  <si>
    <t>FOLAC</t>
  </si>
  <si>
    <t>(FOLAC) folic acid, synthetic folic acid</t>
  </si>
  <si>
    <t>FOLC</t>
  </si>
  <si>
    <t>(FOLC) folate, conjugated</t>
  </si>
  <si>
    <t>FOLDFE</t>
  </si>
  <si>
    <t>(FOLDFE) folate, dietary folate equivalents</t>
  </si>
  <si>
    <t>FOLFD</t>
  </si>
  <si>
    <t>(FOLFD) folate food, naturally occuring food folates</t>
  </si>
  <si>
    <t>FOLFRE</t>
  </si>
  <si>
    <t>(FOLFRE) folate, free</t>
  </si>
  <si>
    <t>FOLSUM</t>
  </si>
  <si>
    <t>(FOLSUM) folate, sum vitamers</t>
  </si>
  <si>
    <t>FORAC</t>
  </si>
  <si>
    <t>(FORAC) formic acid</t>
  </si>
  <si>
    <t>FORMO</t>
  </si>
  <si>
    <t>(FORMO) formononetin</t>
  </si>
  <si>
    <t>FRUFB</t>
  </si>
  <si>
    <t>(FRUFB) fructose in dietary fibre</t>
  </si>
  <si>
    <t>FRUOLSAC</t>
  </si>
  <si>
    <t>(FRUOLSAC) Fructooligosacch.</t>
  </si>
  <si>
    <t>FRUOLSACM</t>
  </si>
  <si>
    <t>(FRUOLSACM) Fructooligosacch.; monosacch. eq</t>
  </si>
  <si>
    <t>FRUS</t>
  </si>
  <si>
    <t>(FRUS) fructose</t>
  </si>
  <si>
    <t>FRUTN</t>
  </si>
  <si>
    <t>(FRUTN) fructan</t>
  </si>
  <si>
    <t>FRUTNM</t>
  </si>
  <si>
    <t>(FRUTNM) fructan; monosacch. eq</t>
  </si>
  <si>
    <t>FUCOS</t>
  </si>
  <si>
    <t>(FUCOS) Fucose</t>
  </si>
  <si>
    <t>FUCSTR</t>
  </si>
  <si>
    <t>(FUCSTR) fucosterol</t>
  </si>
  <si>
    <t>FUCSTR28</t>
  </si>
  <si>
    <t>(FUCSTR28) 28-iso-fucosterol</t>
  </si>
  <si>
    <t>FUMAC</t>
  </si>
  <si>
    <t>(FUMAC) fumaric acid</t>
  </si>
  <si>
    <t>G_CMO</t>
  </si>
  <si>
    <t>(G_CMO) Carbon Monoxide</t>
  </si>
  <si>
    <t>G_HC</t>
  </si>
  <si>
    <t>(G_HC) Bicarbonate (or hydrogen carbonate</t>
  </si>
  <si>
    <t>G_NICT</t>
  </si>
  <si>
    <t>(G_NICT) Nicotine</t>
  </si>
  <si>
    <t>G_NMES</t>
  </si>
  <si>
    <t>(G_NMES) Sugars, Non-milk Extrinsic Sugars</t>
  </si>
  <si>
    <t>G_TAR</t>
  </si>
  <si>
    <t>(G_TAR) Tar</t>
  </si>
  <si>
    <t>GALAAC</t>
  </si>
  <si>
    <t>(GALAAC) galacturonic acid</t>
  </si>
  <si>
    <t>GALCATEGC</t>
  </si>
  <si>
    <t>(GALCATEGC) gallocatechin</t>
  </si>
  <si>
    <t>GALFB</t>
  </si>
  <si>
    <t>(GALFB) galactose in dietary fibre</t>
  </si>
  <si>
    <t>GALLAC</t>
  </si>
  <si>
    <t>(GALLAC) gallic acid</t>
  </si>
  <si>
    <t>GALMN</t>
  </si>
  <si>
    <t>(GALMN) galactomannan</t>
  </si>
  <si>
    <t>GALMNM</t>
  </si>
  <si>
    <t>(GALMNM) galactomannan; monosacch. eq</t>
  </si>
  <si>
    <t>GALS</t>
  </si>
  <si>
    <t>(GALS) galactose</t>
  </si>
  <si>
    <t>GALTL</t>
  </si>
  <si>
    <t>(GALTL) galactitol</t>
  </si>
  <si>
    <t>GALTN</t>
  </si>
  <si>
    <t>(GALTN) galactan</t>
  </si>
  <si>
    <t>GALURAC</t>
  </si>
  <si>
    <t>(GALURAC) galacturonic acid D-Galacturonic acid</t>
  </si>
  <si>
    <t>GINSENG</t>
  </si>
  <si>
    <t>(GINSENG) Ginseng</t>
  </si>
  <si>
    <t>GLN</t>
  </si>
  <si>
    <t>(GLN) glutamine</t>
  </si>
  <si>
    <t>GLNN</t>
  </si>
  <si>
    <t>(GLNN) glutamine; expressed per quantity of nitrogen</t>
  </si>
  <si>
    <t>GLNP</t>
  </si>
  <si>
    <t>(GLNP) glutamine; expressed per quantity of protein</t>
  </si>
  <si>
    <t>GLOB</t>
  </si>
  <si>
    <t>(GLOB) globulin</t>
  </si>
  <si>
    <t>GLU</t>
  </si>
  <si>
    <t>(GLU) glutamic acid</t>
  </si>
  <si>
    <t>GLUAKAC</t>
  </si>
  <si>
    <t>(GLUAKAC) alpha-keto-glutaric acid</t>
  </si>
  <si>
    <t>GLUCAC</t>
  </si>
  <si>
    <t>(GLUCAC) gluconic acid</t>
  </si>
  <si>
    <t>GLUCNB</t>
  </si>
  <si>
    <t>(GLUCNB) betaglucan</t>
  </si>
  <si>
    <t>GLUFB</t>
  </si>
  <si>
    <t>(GLUFB) glucose in dietary fibre</t>
  </si>
  <si>
    <t>GLUMN</t>
  </si>
  <si>
    <t>(GLUMN) glucomannan</t>
  </si>
  <si>
    <t>GLUMNM</t>
  </si>
  <si>
    <t>(GLUMNM) glucomannan; monosacch. eq</t>
  </si>
  <si>
    <t>GLUN</t>
  </si>
  <si>
    <t>(GLUN) glutamic acid; expressed per quantity of nitrogen</t>
  </si>
  <si>
    <t>GLUP</t>
  </si>
  <si>
    <t>(GLUP) glutamic acid; expressed per quantity of protein</t>
  </si>
  <si>
    <t>GLUS</t>
  </si>
  <si>
    <t>(GLUS) glucose</t>
  </si>
  <si>
    <t>GLUTN</t>
  </si>
  <si>
    <t>(GLUTN) gluten</t>
  </si>
  <si>
    <t>GLY</t>
  </si>
  <si>
    <t>(GLY) glycine</t>
  </si>
  <si>
    <t>GLYC</t>
  </si>
  <si>
    <t>(GLYC) glycogen</t>
  </si>
  <si>
    <t>GLYCER-</t>
  </si>
  <si>
    <t>(GLYCER-) glycerides, total; method of determination unknown or variable</t>
  </si>
  <si>
    <t>GLYCERA</t>
  </si>
  <si>
    <t>(GLYCERA) glycerides, total; determined by analysis</t>
  </si>
  <si>
    <t>GLYCERC</t>
  </si>
  <si>
    <t>(GLYCERC) glycerides, total; calculated from fatty acid composition</t>
  </si>
  <si>
    <t>GLYCLAC</t>
  </si>
  <si>
    <t>(GLYCLAC) glycolic acid</t>
  </si>
  <si>
    <t>GLYCM</t>
  </si>
  <si>
    <t>(GLYCM) glycogen; expressed in monosaccharide</t>
  </si>
  <si>
    <t>GLYCTEIN</t>
  </si>
  <si>
    <t>(GLYCTEIN) glycitein</t>
  </si>
  <si>
    <t>GLYCTN</t>
  </si>
  <si>
    <t>(GLYCTN) glycitin</t>
  </si>
  <si>
    <t>GLYCTNA</t>
  </si>
  <si>
    <t>(GLYCTNA) acetyl-glycitin</t>
  </si>
  <si>
    <t>GLYCTNM</t>
  </si>
  <si>
    <t>(GLYCTNM) malonyl-glycitin</t>
  </si>
  <si>
    <t>GLYLIP</t>
  </si>
  <si>
    <t>(GLYLIP) glycolipids, total</t>
  </si>
  <si>
    <t>GLYN</t>
  </si>
  <si>
    <t>(GLYN) glycine; expressed per quantity of nitrogen</t>
  </si>
  <si>
    <t>GLYP</t>
  </si>
  <si>
    <t>(GLYP) glycine; expressed per quantity of protein</t>
  </si>
  <si>
    <t>GLYRL</t>
  </si>
  <si>
    <t>(GLYRL) glycerol</t>
  </si>
  <si>
    <t>GNSTEIN</t>
  </si>
  <si>
    <t>(GNSTEIN) genistein</t>
  </si>
  <si>
    <t>GNSTIN</t>
  </si>
  <si>
    <t>(GNSTIN) genistin</t>
  </si>
  <si>
    <t>GNSTINA</t>
  </si>
  <si>
    <t>(GNSTINA) acetyl-genistin</t>
  </si>
  <si>
    <t>GNSTINM</t>
  </si>
  <si>
    <t>(GNSTINM) malonyl-genistin</t>
  </si>
  <si>
    <t>GPCHOLN</t>
  </si>
  <si>
    <t>(GPCHOLN) Glycerophosphocholine</t>
  </si>
  <si>
    <t>GULDKAC</t>
  </si>
  <si>
    <t>(GULDKAC) di-keto-cholanic acid</t>
  </si>
  <si>
    <t>GUMS</t>
  </si>
  <si>
    <t>(GUMS) gums</t>
  </si>
  <si>
    <t>HAEM</t>
  </si>
  <si>
    <t>(HAEM) iron, haem</t>
  </si>
  <si>
    <t>(HB) hemoglobin</t>
  </si>
  <si>
    <t>HEMCEL</t>
  </si>
  <si>
    <t>(HEMCEL) hemicellulose</t>
  </si>
  <si>
    <t>HESPD</t>
  </si>
  <si>
    <t>(HESPD) hesperidin</t>
  </si>
  <si>
    <t>HESPT</t>
  </si>
  <si>
    <t>(HESPT) Hesperetin</t>
  </si>
  <si>
    <t>HEXSN</t>
  </si>
  <si>
    <t>(HEXSN) hexosan</t>
  </si>
  <si>
    <t>HG</t>
  </si>
  <si>
    <t>(HG) mercury</t>
  </si>
  <si>
    <t>HG1+</t>
  </si>
  <si>
    <t>(HG1+) mercury 1+</t>
  </si>
  <si>
    <t>HG2+</t>
  </si>
  <si>
    <t>(HG2+) mercury 2+</t>
  </si>
  <si>
    <t>HGME</t>
  </si>
  <si>
    <t>(HGME) methyl mercury</t>
  </si>
  <si>
    <t>HIS</t>
  </si>
  <si>
    <t>(HIS) histidine</t>
  </si>
  <si>
    <t>HISN</t>
  </si>
  <si>
    <t>(HISN) histidine; expressed per quantity of nitrogen</t>
  </si>
  <si>
    <t>HISP</t>
  </si>
  <si>
    <t>(HISP) histidine; expressed per quantity of protein</t>
  </si>
  <si>
    <t>HISTN</t>
  </si>
  <si>
    <t>(HISTN) histamine</t>
  </si>
  <si>
    <t>HMB</t>
  </si>
  <si>
    <t>(HMB) Beta-Hydroxy-Beta-Methylbutyrate</t>
  </si>
  <si>
    <t>HYL</t>
  </si>
  <si>
    <t>(HYL) hydroxylysine</t>
  </si>
  <si>
    <t>HYP</t>
  </si>
  <si>
    <t>(HYP) hydroxyproline</t>
  </si>
  <si>
    <t>HYPN</t>
  </si>
  <si>
    <t>(HYPN) hydroxyproline; expressed per quantity of nitrogen</t>
  </si>
  <si>
    <t>HYPP</t>
  </si>
  <si>
    <t>(HYPP) hydroxyproline; expressed per quantity of protein</t>
  </si>
  <si>
    <t>ID</t>
  </si>
  <si>
    <t>(ID) iodide</t>
  </si>
  <si>
    <t>ID131</t>
  </si>
  <si>
    <t>(ID131) iodide 131</t>
  </si>
  <si>
    <t>ILE</t>
  </si>
  <si>
    <t>(ILE) isoleucine</t>
  </si>
  <si>
    <t>ILEN</t>
  </si>
  <si>
    <t>(ILEN) isoleucine; expressed per quantity of nitrogen</t>
  </si>
  <si>
    <t>ILEP</t>
  </si>
  <si>
    <t>(ILEP) isoleucine; expressed per quantity of protein</t>
  </si>
  <si>
    <t>INOTL</t>
  </si>
  <si>
    <t>(INOTL) inositol</t>
  </si>
  <si>
    <t>INULN</t>
  </si>
  <si>
    <t>(INULN) inulin</t>
  </si>
  <si>
    <t>IODIZED_SALT</t>
  </si>
  <si>
    <t>(IODIZED_SALT) Iodized Salt</t>
  </si>
  <si>
    <t>ISOCAC</t>
  </si>
  <si>
    <t>(ISOCAC) isocitric acid</t>
  </si>
  <si>
    <t>ISOFLVND</t>
  </si>
  <si>
    <t>(ISOFLVND) total Isoflavonoids</t>
  </si>
  <si>
    <t>ISOMALT</t>
  </si>
  <si>
    <t>(ISOMALT) isomalt</t>
  </si>
  <si>
    <t>K</t>
  </si>
  <si>
    <t>(K) Potassium</t>
  </si>
  <si>
    <t>KAEMF</t>
  </si>
  <si>
    <t>(KAEMF) kaempferol</t>
  </si>
  <si>
    <t>L_CARNITINE</t>
  </si>
  <si>
    <t>(L_CARNITINE) L-Carnitine</t>
  </si>
  <si>
    <t>LA</t>
  </si>
  <si>
    <t>(LA) lanthanum</t>
  </si>
  <si>
    <t>LACAC</t>
  </si>
  <si>
    <t>(LACAC) lactic acid</t>
  </si>
  <si>
    <t>LACACD</t>
  </si>
  <si>
    <t>(LACACD) D-lactic acid</t>
  </si>
  <si>
    <t>LACACL</t>
  </si>
  <si>
    <t>(LACACL) L-lactic acid</t>
  </si>
  <si>
    <t>LACS</t>
  </si>
  <si>
    <t>(LACS) lactose</t>
  </si>
  <si>
    <t>LACSM</t>
  </si>
  <si>
    <t>(LACSM) lactose; expressed in monosaccharide</t>
  </si>
  <si>
    <t>LACTL</t>
  </si>
  <si>
    <t>(LACTL) lactitol</t>
  </si>
  <si>
    <t>LEU</t>
  </si>
  <si>
    <t>(LEU) leucine</t>
  </si>
  <si>
    <t>LEUN</t>
  </si>
  <si>
    <t>(LEUN) leucine; expressed per quantity of nitrogen</t>
  </si>
  <si>
    <t>LEUP</t>
  </si>
  <si>
    <t>(LEUP) leucine; expressed per quantity of protein</t>
  </si>
  <si>
    <t>LI</t>
  </si>
  <si>
    <t>(LI) lithium</t>
  </si>
  <si>
    <t>LIGN</t>
  </si>
  <si>
    <t>(LIGN) lignin</t>
  </si>
  <si>
    <t>LIGNANS</t>
  </si>
  <si>
    <t>(LIGNANS) lignans, tot.</t>
  </si>
  <si>
    <t>LUTEOL</t>
  </si>
  <si>
    <t>(LUTEOL) luteolin</t>
  </si>
  <si>
    <t>LUTN</t>
  </si>
  <si>
    <t>(LUTN) lutein</t>
  </si>
  <si>
    <t>LYCPN</t>
  </si>
  <si>
    <t>(LYCPN) lycopene</t>
  </si>
  <si>
    <t>LYS</t>
  </si>
  <si>
    <t>(LYS) lysine</t>
  </si>
  <si>
    <t>LYSN</t>
  </si>
  <si>
    <t>(LYSN) lysine; expressed per quantity of nitrogen</t>
  </si>
  <si>
    <t>LYSP</t>
  </si>
  <si>
    <t>(LYSP) lysine; expressed per quantity of protein</t>
  </si>
  <si>
    <t>MALAC</t>
  </si>
  <si>
    <t>(MALAC) malonic acid; mg; malonic acid from Slovak table. propanedioic acid, methanedicarboxylic acid</t>
  </si>
  <si>
    <t>MALS</t>
  </si>
  <si>
    <t>(MALS) maltose</t>
  </si>
  <si>
    <t>MALSM</t>
  </si>
  <si>
    <t>(MALSM) maltose; expressed in monosaccharide</t>
  </si>
  <si>
    <t>MALTDEX</t>
  </si>
  <si>
    <t>(MALTDEX) maltodextrin; g; maltodextrin Partially hydrolysed starch.</t>
  </si>
  <si>
    <t>MALTDEXM</t>
  </si>
  <si>
    <t>(MALTDEXM) maltodextrin; g; maltodextrin Partially hydrolysed starch. Classification? ALSO IN MONOSACCH. EQ?</t>
  </si>
  <si>
    <t>MALTL</t>
  </si>
  <si>
    <t>(MALTL) maltitol</t>
  </si>
  <si>
    <t>MALTRS</t>
  </si>
  <si>
    <t>(MALTRS) maltotriose</t>
  </si>
  <si>
    <t>MALTRSM</t>
  </si>
  <si>
    <t>(MALTRSM) maltotriose; expressed in monosaccharide</t>
  </si>
  <si>
    <t>MALVIDIN</t>
  </si>
  <si>
    <t>(MALVIDIN) Malvidin</t>
  </si>
  <si>
    <t>MAN</t>
  </si>
  <si>
    <t>(MAN) Mannose</t>
  </si>
  <si>
    <t>MANFB</t>
  </si>
  <si>
    <t>(MANFB) mannose in dietary fibre</t>
  </si>
  <si>
    <t>MANN</t>
  </si>
  <si>
    <t>(MANN) mannan</t>
  </si>
  <si>
    <t>MANNM</t>
  </si>
  <si>
    <t>(MANNM) mannan; monosacch. eq</t>
  </si>
  <si>
    <t>MANTL</t>
  </si>
  <si>
    <t>(MANTL) mannitol</t>
  </si>
  <si>
    <t>MATAIRES</t>
  </si>
  <si>
    <t>(MATAIRES) matairesinol</t>
  </si>
  <si>
    <t>MB</t>
  </si>
  <si>
    <t>(MB) myoglobin</t>
  </si>
  <si>
    <t>MEA</t>
  </si>
  <si>
    <t>(MEA) ethanolamines, total Emulsifier</t>
  </si>
  <si>
    <t>MET</t>
  </si>
  <si>
    <t>(MET) methionine</t>
  </si>
  <si>
    <t>METH</t>
  </si>
  <si>
    <t>(METH) methyl alcohol</t>
  </si>
  <si>
    <t>METN</t>
  </si>
  <si>
    <t>(METN) methionine; expressed per quantity of nitrogen</t>
  </si>
  <si>
    <t>METP</t>
  </si>
  <si>
    <t>(METP) methionine; expressed per quantity of protein</t>
  </si>
  <si>
    <t>(MG) Magnesium</t>
  </si>
  <si>
    <t>MGLY</t>
  </si>
  <si>
    <t>(MGLY) monoglycerides, total</t>
  </si>
  <si>
    <t>MK10</t>
  </si>
  <si>
    <t>(MK10) Menaquinone-10</t>
  </si>
  <si>
    <t>MK11</t>
  </si>
  <si>
    <t>(MK11) Menaquinone-11</t>
  </si>
  <si>
    <t>MK12</t>
  </si>
  <si>
    <t>(MK12) Menaquinone-12</t>
  </si>
  <si>
    <t>MK13</t>
  </si>
  <si>
    <t>(MK13) Menaquinone-13</t>
  </si>
  <si>
    <t>MK4</t>
  </si>
  <si>
    <t>(MK4) Menaquinone-4</t>
  </si>
  <si>
    <t>MK5</t>
  </si>
  <si>
    <t>(MK5) Menaquinone-5</t>
  </si>
  <si>
    <t>MK6</t>
  </si>
  <si>
    <t>(MK6) Menaquinone-6</t>
  </si>
  <si>
    <t>MK7</t>
  </si>
  <si>
    <t>(MK7) Menaquinone-7</t>
  </si>
  <si>
    <t>MK8</t>
  </si>
  <si>
    <t>(MK8) Menaquinone-8</t>
  </si>
  <si>
    <t>MK9</t>
  </si>
  <si>
    <t>(MK9) Menaquinone-9</t>
  </si>
  <si>
    <t>MN</t>
  </si>
  <si>
    <t>(MN) manganese</t>
  </si>
  <si>
    <t>MN2+</t>
  </si>
  <si>
    <t>(MN2+) manganese 2+</t>
  </si>
  <si>
    <t>MN3+</t>
  </si>
  <si>
    <t>(MN3+) manganese3+</t>
  </si>
  <si>
    <t>MNSAC</t>
  </si>
  <si>
    <t>(MNSAC) monosaccharides, total</t>
  </si>
  <si>
    <t>MO</t>
  </si>
  <si>
    <t>(MO) molybdenum</t>
  </si>
  <si>
    <t>MO4+</t>
  </si>
  <si>
    <t>(MO4+) molybdenum 4+</t>
  </si>
  <si>
    <t>MO6+</t>
  </si>
  <si>
    <t>(MO6+) molybdenum 6+</t>
  </si>
  <si>
    <t>MOLAC</t>
  </si>
  <si>
    <t>(MOLAC) malonic acid; mg; malonic acid from Slovak table.</t>
  </si>
  <si>
    <t>MUCIL</t>
  </si>
  <si>
    <t>(MUCIL) mucilages</t>
  </si>
  <si>
    <t>MYRIC</t>
  </si>
  <si>
    <t>(MYRIC) myricetin</t>
  </si>
  <si>
    <t>(NA) Sodium</t>
  </si>
  <si>
    <t>NACL</t>
  </si>
  <si>
    <t>(NACL) salt</t>
  </si>
  <si>
    <t>NAM</t>
  </si>
  <si>
    <t>(NAM) nitrogen, amino</t>
  </si>
  <si>
    <t>NARIN</t>
  </si>
  <si>
    <t>(NARIN) naringin</t>
  </si>
  <si>
    <t>NARING</t>
  </si>
  <si>
    <t>(NARING) naringenin</t>
  </si>
  <si>
    <t>NARIR</t>
  </si>
  <si>
    <t>(NARIR) narirutin</t>
  </si>
  <si>
    <t>NHAEM</t>
  </si>
  <si>
    <t>(NHAEM) iron, non-haem</t>
  </si>
  <si>
    <t>NI</t>
  </si>
  <si>
    <t>(NI) nickel</t>
  </si>
  <si>
    <t>NI2+</t>
  </si>
  <si>
    <t>(NI2+) nickel 2+</t>
  </si>
  <si>
    <t>NI3+</t>
  </si>
  <si>
    <t>(NI3+) nickel 3+</t>
  </si>
  <si>
    <t>NIA</t>
  </si>
  <si>
    <t>(NIA) niacin, preformed</t>
  </si>
  <si>
    <t>NIAAVL</t>
  </si>
  <si>
    <t>(NIAAVL) niacin, available</t>
  </si>
  <si>
    <t>NIAEQ</t>
  </si>
  <si>
    <t>(NIAEQ) niacin equivalents, total</t>
  </si>
  <si>
    <t>NIATRP</t>
  </si>
  <si>
    <t>(NIATRP) niacin equivalents from tryptophan</t>
  </si>
  <si>
    <t>NITRA</t>
  </si>
  <si>
    <t>(NITRA) nitrates</t>
  </si>
  <si>
    <t>NITRI</t>
  </si>
  <si>
    <t>(NITRI) nitrites</t>
  </si>
  <si>
    <t>NITRN</t>
  </si>
  <si>
    <t>(NITRN) nitrosamine, total</t>
  </si>
  <si>
    <t>NITRNN</t>
  </si>
  <si>
    <t>(NITRNN) nitrosamine, non-volatile</t>
  </si>
  <si>
    <t>NITRNV</t>
  </si>
  <si>
    <t>(NITRNV) nitrosamine, volatile</t>
  </si>
  <si>
    <t>NNP</t>
  </si>
  <si>
    <t>(NNP) nitrogen, non-protein</t>
  </si>
  <si>
    <t>(NPR) nitrogen-protein ratio</t>
  </si>
  <si>
    <t>NPRO</t>
  </si>
  <si>
    <t>(NPRO) nitrogen, protein</t>
  </si>
  <si>
    <t>NPU</t>
  </si>
  <si>
    <t>(NPU) net protein utilization</t>
  </si>
  <si>
    <t>NSP</t>
  </si>
  <si>
    <t>(NSP) NSP; Englyst</t>
  </si>
  <si>
    <t>NT</t>
  </si>
  <si>
    <t>(NT) nitrogen, total</t>
  </si>
  <si>
    <t>NUCLEOTIDE</t>
  </si>
  <si>
    <t>(NUCLEOTIDE) Nucleotide</t>
  </si>
  <si>
    <t>OA</t>
  </si>
  <si>
    <t>(OA) organic acids, total</t>
  </si>
  <si>
    <t>OLSAC</t>
  </si>
  <si>
    <t>(OLSAC) oligosaccharides, total available</t>
  </si>
  <si>
    <t>OLSACM</t>
  </si>
  <si>
    <t>(OLSACM) oligosaccharides, total available; expressed in monosaccharide equivalents</t>
  </si>
  <si>
    <t>ORN</t>
  </si>
  <si>
    <t>(ORN) Ornithine</t>
  </si>
  <si>
    <t>OXACAC</t>
  </si>
  <si>
    <t>(OXACAC) oxaloacetic acid</t>
  </si>
  <si>
    <t>OXALAC</t>
  </si>
  <si>
    <t>(OXALAC) oxalic acid</t>
  </si>
  <si>
    <t>P</t>
  </si>
  <si>
    <t>(P) Phosphorus</t>
  </si>
  <si>
    <t>PANTAC</t>
  </si>
  <si>
    <t>(PANTAC) Pantothenic Acid</t>
  </si>
  <si>
    <t>PARHBAC</t>
  </si>
  <si>
    <t>(PARHBAC) parahydrobenzoic acid</t>
  </si>
  <si>
    <t>PB</t>
  </si>
  <si>
    <t>(PB) lead</t>
  </si>
  <si>
    <t>PB2+</t>
  </si>
  <si>
    <t>(PB2+) lead 2+</t>
  </si>
  <si>
    <t>PB4+</t>
  </si>
  <si>
    <t>(PB4+) lead 4+</t>
  </si>
  <si>
    <t>PCHOLN</t>
  </si>
  <si>
    <t>(PCHOLN) Phosphocholine</t>
  </si>
  <si>
    <t>PECT</t>
  </si>
  <si>
    <t>(PECT) pectin</t>
  </si>
  <si>
    <t>PENSN</t>
  </si>
  <si>
    <t>(PENSN) pentosan</t>
  </si>
  <si>
    <t>PEONIDIN</t>
  </si>
  <si>
    <t>(PEONIDIN) Peonidin</t>
  </si>
  <si>
    <t>(PER) protein efficiency ratio</t>
  </si>
  <si>
    <t>PETUNIDIN</t>
  </si>
  <si>
    <t>(PETUNIDIN) Petunidin</t>
  </si>
  <si>
    <t>PH</t>
  </si>
  <si>
    <t>(PH) pH, hydrogen ion concentration</t>
  </si>
  <si>
    <t>PHE</t>
  </si>
  <si>
    <t>(PHE) phenylalanine</t>
  </si>
  <si>
    <t>PHEN</t>
  </si>
  <si>
    <t>(PHEN) phenylalanine; expressed per quantity of nitrogen</t>
  </si>
  <si>
    <t>PHEP</t>
  </si>
  <si>
    <t>(PHEP) phenylalanine; expressed per quantity of protein</t>
  </si>
  <si>
    <t>PHETN</t>
  </si>
  <si>
    <t>(PHETN) phenylethylamine</t>
  </si>
  <si>
    <t>PHOA</t>
  </si>
  <si>
    <t>(PHOA) Phosphatidic Acid</t>
  </si>
  <si>
    <t>PHOETHN</t>
  </si>
  <si>
    <t>(PHOETHN) Phosphatidylethanolamine</t>
  </si>
  <si>
    <t>PHOINOTL</t>
  </si>
  <si>
    <t>(PHOINOTL) Phosphatidylinositol</t>
  </si>
  <si>
    <t>PHOLIP</t>
  </si>
  <si>
    <t>(PHOLIP) phospholipids, total</t>
  </si>
  <si>
    <t>PHOSER</t>
  </si>
  <si>
    <t>(PHOSER) Phosphatidylserine</t>
  </si>
  <si>
    <t>PHYSTR</t>
  </si>
  <si>
    <t>(PHYSTR) phytosterols, total</t>
  </si>
  <si>
    <t>PHYTAC</t>
  </si>
  <si>
    <t>(PHYTAC) phytic acid</t>
  </si>
  <si>
    <t>PHYTSTRU</t>
  </si>
  <si>
    <t>(PHYTSTRU) phytosterol, unsat.</t>
  </si>
  <si>
    <t>PIPN</t>
  </si>
  <si>
    <t>(PIPN) piperine</t>
  </si>
  <si>
    <t>PLG</t>
  </si>
  <si>
    <t>(PLG) Plasmalogen</t>
  </si>
  <si>
    <t>POLYL</t>
  </si>
  <si>
    <t>(POLYL) Polyols, tot.</t>
  </si>
  <si>
    <t>POLYSAC</t>
  </si>
  <si>
    <t>(POLYSAC) polysaccharides, total</t>
  </si>
  <si>
    <t>PRO</t>
  </si>
  <si>
    <t>(PRO) proline</t>
  </si>
  <si>
    <t>PRO-</t>
  </si>
  <si>
    <t>(PRO-) Protein, total; method of determination unknown or variable</t>
  </si>
  <si>
    <t>PROA</t>
  </si>
  <si>
    <t>(PROA) protein, total; determined by direct analysis</t>
  </si>
  <si>
    <t>PROANI</t>
  </si>
  <si>
    <t>(PROANI) protein from animal sources</t>
  </si>
  <si>
    <t>PROCNA</t>
  </si>
  <si>
    <t>(PROCNA) protein, total; calculated from amino</t>
  </si>
  <si>
    <t>PROCNP</t>
  </si>
  <si>
    <t>(PROCNP) protein, total; calculated from protein</t>
  </si>
  <si>
    <t>PROCNT</t>
  </si>
  <si>
    <t>(PROCNT) protein, total; calculated from total nitrogen</t>
  </si>
  <si>
    <t>PROCYA</t>
  </si>
  <si>
    <t>(PROCYA) procyanidins, tot.</t>
  </si>
  <si>
    <t>PRON</t>
  </si>
  <si>
    <t>(PRON) proline; expressed per quantity of nitrogen</t>
  </si>
  <si>
    <t>PROP</t>
  </si>
  <si>
    <t>(PROP) proline; expressed per quantity of protein</t>
  </si>
  <si>
    <t>PROPAC</t>
  </si>
  <si>
    <t>(PROPAC) propionic acid</t>
  </si>
  <si>
    <t>PROPLA</t>
  </si>
  <si>
    <t>(PROPLA) protein from plant sources</t>
  </si>
  <si>
    <t>PROT</t>
  </si>
  <si>
    <t>(PROT) protein, tot., cal. from tot.nitro.</t>
  </si>
  <si>
    <t>PROTAN</t>
  </si>
  <si>
    <t>(PROTAN) protein, animal</t>
  </si>
  <si>
    <t>PROTMFP</t>
  </si>
  <si>
    <t>(PROTMFP) MFP Protein (Meat, Fish, Poultry) Protein from meat, fish and poultry (does not include milk and eggs) from Tanzania</t>
  </si>
  <si>
    <t>PROTPL</t>
  </si>
  <si>
    <t>(PROTPL) protein, plant</t>
  </si>
  <si>
    <t>PSACALG</t>
  </si>
  <si>
    <t>(PSACALG) polysaccharides, algal</t>
  </si>
  <si>
    <t>PSACNC</t>
  </si>
  <si>
    <t>(PSACNC) polysaccharides, non-cellulosic</t>
  </si>
  <si>
    <t>PSACNCI</t>
  </si>
  <si>
    <t>(PSACNCI) polysaccharides, non-cellulosic, water-insoluble</t>
  </si>
  <si>
    <t>PSACNCS</t>
  </si>
  <si>
    <t>(PSACNCS) polysaccharides, non-cellulosic, water-soluble</t>
  </si>
  <si>
    <t>PSACNS</t>
  </si>
  <si>
    <t>(PSACNS) polysaccharides, non-starch</t>
  </si>
  <si>
    <t>PSACNSI</t>
  </si>
  <si>
    <t>(PSACNSI) polysaccharides, non-starch, water-insoluble</t>
  </si>
  <si>
    <t>PSACNSS</t>
  </si>
  <si>
    <t>(PSACNSS) polysaccharides, non-starch, water-soluble</t>
  </si>
  <si>
    <t>PU239</t>
  </si>
  <si>
    <t>(PU239) plutonium 239</t>
  </si>
  <si>
    <t>PURAC</t>
  </si>
  <si>
    <t>(PURAC) polyuronic acids</t>
  </si>
  <si>
    <t>PURN</t>
  </si>
  <si>
    <t>(PURN) purines</t>
  </si>
  <si>
    <t>PUTRSC</t>
  </si>
  <si>
    <t>(PUTRSC) putrescine</t>
  </si>
  <si>
    <t>PYRAC</t>
  </si>
  <si>
    <t>(PYRAC) pyruvic acid; mg; pyruvic acid Propanoic acid, BTS;</t>
  </si>
  <si>
    <t>PYRUAC</t>
  </si>
  <si>
    <t>(PYRUAC) pyruvic acid; mg; USDA 247, SFK</t>
  </si>
  <si>
    <t>PYRXL</t>
  </si>
  <si>
    <t>(PYRXL) pyridoxal</t>
  </si>
  <si>
    <t>PYRXM</t>
  </si>
  <si>
    <t>(PYRXM) pyridoxamine</t>
  </si>
  <si>
    <t>PYRXN</t>
  </si>
  <si>
    <t>(PYRXN) pyridoxine</t>
  </si>
  <si>
    <t>PYRXNHCL</t>
  </si>
  <si>
    <t>(PYRXNHCL) Pyridoxine HCl</t>
  </si>
  <si>
    <t>QUERCE</t>
  </si>
  <si>
    <t>(QUERCE) quercetin</t>
  </si>
  <si>
    <t>QUINAC</t>
  </si>
  <si>
    <t>(QUINAC) quinic acid</t>
  </si>
  <si>
    <t>RAFS</t>
  </si>
  <si>
    <t>(RAFS) raffinose</t>
  </si>
  <si>
    <t>RAFSM</t>
  </si>
  <si>
    <t>(RAFSM) Raffinose, expressed in monosaccharide equivalents</t>
  </si>
  <si>
    <t>RB</t>
  </si>
  <si>
    <t>(RB) Rubidium</t>
  </si>
  <si>
    <t>REFUSE</t>
  </si>
  <si>
    <t>(REFUSE) refuse</t>
  </si>
  <si>
    <t>RETAL</t>
  </si>
  <si>
    <t>(RETAL) retinal</t>
  </si>
  <si>
    <t>RETALD</t>
  </si>
  <si>
    <t>(RETALD) retinaldehyde</t>
  </si>
  <si>
    <t>RETINAC</t>
  </si>
  <si>
    <t>(RETINAC) retinoic acid</t>
  </si>
  <si>
    <t>RETOL</t>
  </si>
  <si>
    <t>(RETOL) retinol</t>
  </si>
  <si>
    <t>RETOL13</t>
  </si>
  <si>
    <t>(RETOL13) 13-cis retinol</t>
  </si>
  <si>
    <t>RETOLDH</t>
  </si>
  <si>
    <t>(RETOLDH) dehydroretinol</t>
  </si>
  <si>
    <t>RETOLEQ</t>
  </si>
  <si>
    <t>(RETOLEQ) all-trans retinol equivalent</t>
  </si>
  <si>
    <t>RHAFB</t>
  </si>
  <si>
    <t>(RHAFB) rhamnose in dietary fibre</t>
  </si>
  <si>
    <t>RHAS</t>
  </si>
  <si>
    <t>(RHAS) rhamnose</t>
  </si>
  <si>
    <t>RIBF</t>
  </si>
  <si>
    <t>(RIBF) Riboflavin</t>
  </si>
  <si>
    <t>RIBS</t>
  </si>
  <si>
    <t>(RIBS) ribose</t>
  </si>
  <si>
    <t>RUBA</t>
  </si>
  <si>
    <t>(RUBA) Rubner energy CF CHOAV</t>
  </si>
  <si>
    <t>RUBT</t>
  </si>
  <si>
    <t>(RUBT) Rubner energy CF CHO total</t>
  </si>
  <si>
    <t>RUTIN</t>
  </si>
  <si>
    <t>(RUTIN) rutin</t>
  </si>
  <si>
    <t>S</t>
  </si>
  <si>
    <t>(S) sulphur</t>
  </si>
  <si>
    <t>S4+</t>
  </si>
  <si>
    <t>(S4+) sulfur 4+</t>
  </si>
  <si>
    <t>S6+</t>
  </si>
  <si>
    <t>(S6+) sulfur 6+</t>
  </si>
  <si>
    <t>SACCNA</t>
  </si>
  <si>
    <t>(SACCNA) Na-saccharin</t>
  </si>
  <si>
    <t>SALAC</t>
  </si>
  <si>
    <t>(SALAC) salicylic acid</t>
  </si>
  <si>
    <t>SALTEQ</t>
  </si>
  <si>
    <t>(SALTEQ) Salt Equivalent:</t>
  </si>
  <si>
    <t>(SB) Antimony</t>
  </si>
  <si>
    <t>(SE) selenium, total</t>
  </si>
  <si>
    <t>SE4+</t>
  </si>
  <si>
    <t>(SE4+) selenium 4+</t>
  </si>
  <si>
    <t>SE6+</t>
  </si>
  <si>
    <t>(SE6+) selenium 6+</t>
  </si>
  <si>
    <t>SECORES</t>
  </si>
  <si>
    <t>(SECORES) secoisolarisiresinol</t>
  </si>
  <si>
    <t>SEIO</t>
  </si>
  <si>
    <t>(SEIO) selenium, inorganic</t>
  </si>
  <si>
    <t>SEO</t>
  </si>
  <si>
    <t>(SEO) selenium, organic</t>
  </si>
  <si>
    <t>SER</t>
  </si>
  <si>
    <t>(SER) serine</t>
  </si>
  <si>
    <t>SERN</t>
  </si>
  <si>
    <t>(SERN) serine; expressed per quantity of nitrogen</t>
  </si>
  <si>
    <t>SEROTN</t>
  </si>
  <si>
    <t>(SEROTN) serotonin</t>
  </si>
  <si>
    <t>SERP</t>
  </si>
  <si>
    <t>(SERP) serine; expressed per quantity of protein</t>
  </si>
  <si>
    <t>SHIKAC</t>
  </si>
  <si>
    <t>(SHIKAC) shikimic acid</t>
  </si>
  <si>
    <t>(SI) silicon</t>
  </si>
  <si>
    <t>SI2+</t>
  </si>
  <si>
    <t>(SI2+) silicon 2+</t>
  </si>
  <si>
    <t>SI4+</t>
  </si>
  <si>
    <t>(SI4+) silicon 4+</t>
  </si>
  <si>
    <t>SITSTR</t>
  </si>
  <si>
    <t>(SITSTR) sitosterol</t>
  </si>
  <si>
    <t>(SN) tin</t>
  </si>
  <si>
    <t>SOLID</t>
  </si>
  <si>
    <t>(SOLID) solids, total</t>
  </si>
  <si>
    <t>SOLO</t>
  </si>
  <si>
    <t>(SOLO) Other solids</t>
  </si>
  <si>
    <t>SORAC</t>
  </si>
  <si>
    <t>(SORAC) sorbic acid</t>
  </si>
  <si>
    <t>SORTL</t>
  </si>
  <si>
    <t>(SORTL) sorbitol</t>
  </si>
  <si>
    <t>SPERDN</t>
  </si>
  <si>
    <t>(SPERDN) spermindine</t>
  </si>
  <si>
    <t>SPERN</t>
  </si>
  <si>
    <t>(SPERN) spermine</t>
  </si>
  <si>
    <t>SPHL</t>
  </si>
  <si>
    <t>(SPHL) Sphingolipid</t>
  </si>
  <si>
    <t>SPISTR</t>
  </si>
  <si>
    <t>(SPISTR) spinasterol</t>
  </si>
  <si>
    <t>(SR) strontium</t>
  </si>
  <si>
    <t>SR90</t>
  </si>
  <si>
    <t>(SR90) strontium 90</t>
  </si>
  <si>
    <t>STAHY</t>
  </si>
  <si>
    <t>(STAHY) starch, part. hydrolysed</t>
  </si>
  <si>
    <t>STAHYM</t>
  </si>
  <si>
    <t>(STAHYM) starch, part. hydrolysed; monosacch. eq</t>
  </si>
  <si>
    <t>STAMO</t>
  </si>
  <si>
    <t>(STAMO) starch, modified</t>
  </si>
  <si>
    <t>STAMOM</t>
  </si>
  <si>
    <t>(STAMOM) starch, modif.; monosacch. eq</t>
  </si>
  <si>
    <t>STARCH</t>
  </si>
  <si>
    <t>(STARCH) starch, total</t>
  </si>
  <si>
    <t>STARCH-</t>
  </si>
  <si>
    <t>(STARCH-) starch, avl, expression unknown</t>
  </si>
  <si>
    <t>STARCHM</t>
  </si>
  <si>
    <t>(STARCHM) starch, total; expressed in monosaccharide equivalents</t>
  </si>
  <si>
    <t>STARES</t>
  </si>
  <si>
    <t>(STARES) starch, resistant</t>
  </si>
  <si>
    <t>STARES1</t>
  </si>
  <si>
    <t>(STARES1) starch, resist. RS1</t>
  </si>
  <si>
    <t>STARES2</t>
  </si>
  <si>
    <t>(STARES2) starch, resist. RS2</t>
  </si>
  <si>
    <t>STARES3</t>
  </si>
  <si>
    <t>(STARES3) starch, resist.RS3</t>
  </si>
  <si>
    <t>STARES4</t>
  </si>
  <si>
    <t>(STARES4) starch, resist. RS4</t>
  </si>
  <si>
    <t>STAS</t>
  </si>
  <si>
    <t>(STAS) stachyose</t>
  </si>
  <si>
    <t>STASM</t>
  </si>
  <si>
    <t>(STASM) stachyose; monosacch. eq</t>
  </si>
  <si>
    <t>STEOTH</t>
  </si>
  <si>
    <t>(STEOTH) sterols, other</t>
  </si>
  <si>
    <t>STERFRE</t>
  </si>
  <si>
    <t>(STERFRE) sterols, free</t>
  </si>
  <si>
    <t>STERT</t>
  </si>
  <si>
    <t>(STERT) sterols, total</t>
  </si>
  <si>
    <t>STGSTR</t>
  </si>
  <si>
    <t>(STGSTR) stigmasterol</t>
  </si>
  <si>
    <t>STID7</t>
  </si>
  <si>
    <t>(STID7) delta 7-stigmasterol</t>
  </si>
  <si>
    <t>STID7911</t>
  </si>
  <si>
    <t>(STID7911) delta 7911-stigmastadienol</t>
  </si>
  <si>
    <t>SUCAC</t>
  </si>
  <si>
    <t>(SUCAC) succinic acid</t>
  </si>
  <si>
    <t>SUCS</t>
  </si>
  <si>
    <t>(SUCS) sucrose</t>
  </si>
  <si>
    <t>SUCSM</t>
  </si>
  <si>
    <t>(SUCSM) sucrose; expressed in monosaccharide</t>
  </si>
  <si>
    <t>SUGAD</t>
  </si>
  <si>
    <t>(SUGAD) sugar, added</t>
  </si>
  <si>
    <t>SUGAN</t>
  </si>
  <si>
    <t>(SUGAN) sugars, natural</t>
  </si>
  <si>
    <t>SUGAR</t>
  </si>
  <si>
    <t>(SUGAR) Sugars, total</t>
  </si>
  <si>
    <t>SUGAR-</t>
  </si>
  <si>
    <t>(SUGAR-) Sugars, tot, expression unknown</t>
  </si>
  <si>
    <t>SUGARM</t>
  </si>
  <si>
    <t>(SUGARM) sugars, total; expressed in monosaccharide</t>
  </si>
  <si>
    <t>SUGIN</t>
  </si>
  <si>
    <t>(SUGIN) invert sugar</t>
  </si>
  <si>
    <t>SUGNRD</t>
  </si>
  <si>
    <t>(SUGNRD) sugars, non-reducing</t>
  </si>
  <si>
    <t>SUGRD</t>
  </si>
  <si>
    <t>(SUGRD) sugars, reducing</t>
  </si>
  <si>
    <t>TAN</t>
  </si>
  <si>
    <t>(TAN) tannins</t>
  </si>
  <si>
    <t>TANGER</t>
  </si>
  <si>
    <t>(TANGER) Tangeretin</t>
  </si>
  <si>
    <t>TARAC</t>
  </si>
  <si>
    <t>(TARAC) tartaric acid</t>
  </si>
  <si>
    <t>TAU</t>
  </si>
  <si>
    <t>(TAU) Taurine</t>
  </si>
  <si>
    <t>TAUN</t>
  </si>
  <si>
    <t>(TAUN) Taurine based on Nitrogen</t>
  </si>
  <si>
    <t>TGLY</t>
  </si>
  <si>
    <t>(TGLY) triglycerides, total</t>
  </si>
  <si>
    <t>THEBRN</t>
  </si>
  <si>
    <t>(THEBRN) theobromine</t>
  </si>
  <si>
    <t>THF</t>
  </si>
  <si>
    <t>(THF) tetrahydrofolate</t>
  </si>
  <si>
    <t>THIA</t>
  </si>
  <si>
    <t>(THIA) Thiamin</t>
  </si>
  <si>
    <t>THR</t>
  </si>
  <si>
    <t>(THR) threonine</t>
  </si>
  <si>
    <t>THRN</t>
  </si>
  <si>
    <t>(THRN) threonine; expressed per quantity of nitrogen</t>
  </si>
  <si>
    <t>THRP</t>
  </si>
  <si>
    <t>(THRP) threonine; expressed per quantity of protein</t>
  </si>
  <si>
    <t>TI</t>
  </si>
  <si>
    <t>(TI) titanum</t>
  </si>
  <si>
    <t>TOCPHA</t>
  </si>
  <si>
    <t>(TOCPHA) alpha-tocopherol</t>
  </si>
  <si>
    <t>TOCPHB</t>
  </si>
  <si>
    <t>(TOCPHB) beta-tocopherol</t>
  </si>
  <si>
    <t>TOCPHD</t>
  </si>
  <si>
    <t>(TOCPHD) delta-tocopherol</t>
  </si>
  <si>
    <t>TOCPHG</t>
  </si>
  <si>
    <t>(TOCPHG) gamma-tocopherol</t>
  </si>
  <si>
    <t>TOCPHT</t>
  </si>
  <si>
    <t>(TOCPHT) Total tocopheral</t>
  </si>
  <si>
    <t>TOCTRA</t>
  </si>
  <si>
    <t>(TOCTRA) alpha-tocotrienol</t>
  </si>
  <si>
    <t>TOCTRB</t>
  </si>
  <si>
    <t>(TOCTRB) beta-tocotrienol</t>
  </si>
  <si>
    <t>TOCTRD</t>
  </si>
  <si>
    <t>(TOCTRD) delta-tocotrienol</t>
  </si>
  <si>
    <t>TOCTRG</t>
  </si>
  <si>
    <t>(TOCTRG) gamma-tocotrienol</t>
  </si>
  <si>
    <t>TOCTRT</t>
  </si>
  <si>
    <t>(TOCTRT) tocotrienols, total</t>
  </si>
  <si>
    <t>TRES</t>
  </si>
  <si>
    <t>(TRES) trehalose</t>
  </si>
  <si>
    <t>TRP</t>
  </si>
  <si>
    <t>(TRP) tryptophan</t>
  </si>
  <si>
    <t>TRPN</t>
  </si>
  <si>
    <t>(TRPN) tryptophan; expressed per quantity of nitrogen</t>
  </si>
  <si>
    <t>TRPP</t>
  </si>
  <si>
    <t>(TRPP) tryptophan; expressed per quantity of protein</t>
  </si>
  <si>
    <t>TRYPN</t>
  </si>
  <si>
    <t>(TRYPN) tryptamine</t>
  </si>
  <si>
    <t>TYR</t>
  </si>
  <si>
    <t>(TYR) tyrosine</t>
  </si>
  <si>
    <t>TYRA</t>
  </si>
  <si>
    <t>(TYRA) tyramine</t>
  </si>
  <si>
    <t>TYRN</t>
  </si>
  <si>
    <t>(TYRN) tyrosine; expressed per quantity of nitrogen</t>
  </si>
  <si>
    <t>TYRP</t>
  </si>
  <si>
    <t>(TYRP) tyrosine; expressed per quantity of protein</t>
  </si>
  <si>
    <t>UNSAP</t>
  </si>
  <si>
    <t>(UNSAP) unsaponifiable matter</t>
  </si>
  <si>
    <t>V</t>
  </si>
  <si>
    <t>(V) vanadium</t>
  </si>
  <si>
    <t>V4+</t>
  </si>
  <si>
    <t>(V4+) vanadium 4+</t>
  </si>
  <si>
    <t>V5+</t>
  </si>
  <si>
    <t>(V5+) vanadium 5+</t>
  </si>
  <si>
    <t>VAL</t>
  </si>
  <si>
    <t>(VAL) valine</t>
  </si>
  <si>
    <t>VALN</t>
  </si>
  <si>
    <t>(VALN) valine; expressed per quantity of nitrogen</t>
  </si>
  <si>
    <t>VALP</t>
  </si>
  <si>
    <t>(VALP) valine; expressed per quantity of protein</t>
  </si>
  <si>
    <t>VERS</t>
  </si>
  <si>
    <t>(VERS) verbascose</t>
  </si>
  <si>
    <t>VERSM</t>
  </si>
  <si>
    <t>(VERSM) verbascose; monosacch. eq</t>
  </si>
  <si>
    <t>VITA</t>
  </si>
  <si>
    <t>(VITA) vitamin A; calculated by summation of the vitamin A activities of retinol and the active carotenoids</t>
  </si>
  <si>
    <t>VITA-</t>
  </si>
  <si>
    <t>(VITA-) vitamin A; method of determination unknown</t>
  </si>
  <si>
    <t>VITAA</t>
  </si>
  <si>
    <t>(VITAA) vitamin A; determined by bioassay</t>
  </si>
  <si>
    <t>VITAACT</t>
  </si>
  <si>
    <t>(VITAACT) vitamin A acetate</t>
  </si>
  <si>
    <t>VITAPAL</t>
  </si>
  <si>
    <t>(VITAPAL) vitamin A palmitate</t>
  </si>
  <si>
    <t>VITB12</t>
  </si>
  <si>
    <t>(VITB12) vitamin B-12</t>
  </si>
  <si>
    <t>VITB6-</t>
  </si>
  <si>
    <t>(VITB6-) vitamin B6 unk.</t>
  </si>
  <si>
    <t>VITB6A</t>
  </si>
  <si>
    <t>(VITB6A) vitamin B-6, total; determined by analysis</t>
  </si>
  <si>
    <t>VITB6C</t>
  </si>
  <si>
    <t>(VITB6C) vitamin B-6, total; calculated by summation</t>
  </si>
  <si>
    <t>VITC</t>
  </si>
  <si>
    <t>(VITC) Vitamin C</t>
  </si>
  <si>
    <t>VITC-</t>
  </si>
  <si>
    <t>(VITC-) Vit C unk.</t>
  </si>
  <si>
    <t>VITD</t>
  </si>
  <si>
    <t>(VITD) vitamin D; calculated by summation of ergocalciferol and cholecalciferol</t>
  </si>
  <si>
    <t>VITD-</t>
  </si>
  <si>
    <t>(VITD-) vitamin D; method of determination unknown or variable</t>
  </si>
  <si>
    <t>VITDA</t>
  </si>
  <si>
    <t>(VITDA) vitamin D; determined by bioassay</t>
  </si>
  <si>
    <t>VITDEQ</t>
  </si>
  <si>
    <t>(VITDEQ) Vit D3 + 5 x 25 hydroxyD2</t>
  </si>
  <si>
    <t>VITE</t>
  </si>
  <si>
    <t>(VITE) vitamin E; calculated by summation of the vitamin E activities of the active tocopherols and tocotrienols; expressed as alpha-tocopherol equivalents</t>
  </si>
  <si>
    <t>VITE-</t>
  </si>
  <si>
    <t>(VITE-) vitamin E, method of determination unknown or variable; expressed as alpha- tocopherol equivalents.</t>
  </si>
  <si>
    <t>VITEA</t>
  </si>
  <si>
    <t>(VITEA) vitamin E; determined by bioassay</t>
  </si>
  <si>
    <t>VITK</t>
  </si>
  <si>
    <t>(VITK) Vitamin K</t>
  </si>
  <si>
    <t>VITK1</t>
  </si>
  <si>
    <t>(VITK1) vita K-1</t>
  </si>
  <si>
    <t>VITK1D</t>
  </si>
  <si>
    <t>(VITK1D) dihydro-vita K-1</t>
  </si>
  <si>
    <t>VITK2</t>
  </si>
  <si>
    <t>(VITK2) vit K-2</t>
  </si>
  <si>
    <t>WATER</t>
  </si>
  <si>
    <t>(WATER) water</t>
  </si>
  <si>
    <t>WAX</t>
  </si>
  <si>
    <t>(WAX) wax, total</t>
  </si>
  <si>
    <t>WHEY</t>
  </si>
  <si>
    <t>(WHEY) whey protein</t>
  </si>
  <si>
    <t>X_2FL</t>
  </si>
  <si>
    <t>(X_2FL) 2'-fucosyllactose (2'-FL)</t>
  </si>
  <si>
    <t>X_3_FUCOSYLLACTOSE</t>
  </si>
  <si>
    <t>(X_3_FUCOSYLLACTOSE) 3-fucosyllactose</t>
  </si>
  <si>
    <t>X_3_SIALYLLACTOSE</t>
  </si>
  <si>
    <t>(X_3_SIALYLLACTOSE) 3'-Sialyllactose</t>
  </si>
  <si>
    <t>X_6_SIALYLLACTOSE</t>
  </si>
  <si>
    <t>(X_6_SIALYLLACTOSE) 6'-Sialyllactose</t>
  </si>
  <si>
    <t>X_ACAI_BERRY_EXTRACT</t>
  </si>
  <si>
    <t>(X_ACAI_BERRY_EXTRACT)Acai berry extract</t>
  </si>
  <si>
    <t>X_ACEROLA_EXTRACT</t>
  </si>
  <si>
    <t>(X_ACEROLA_EXTRACT) Acerola extract</t>
  </si>
  <si>
    <t>X_ACEROLA_FRUIT</t>
  </si>
  <si>
    <t>(X_ACEROLA_FRUIT)Acerola fruit</t>
  </si>
  <si>
    <t>X_ACEROLA_JUICE_CONCENTRATE</t>
  </si>
  <si>
    <t>(X_ACEROLA_JUICE_CONCENTRATE)Acerola juice concentrate</t>
  </si>
  <si>
    <t>X_AGAVE</t>
  </si>
  <si>
    <t>(X_AGAVE)Agave Syrup</t>
  </si>
  <si>
    <t>X_ALANINEB</t>
  </si>
  <si>
    <t>(X_ALANINEB) Beta-Alanine</t>
  </si>
  <si>
    <t>X_ALGAE_OIL</t>
  </si>
  <si>
    <t>(X_ALGAE_OIL) Algae oil</t>
  </si>
  <si>
    <t>X_ARGAN_OIL</t>
  </si>
  <si>
    <t>(X_ARGAN_OIL)Argan oil</t>
  </si>
  <si>
    <t>X_ARTICHOKE_BLOSSOM</t>
  </si>
  <si>
    <t>(X_ARTICHOKE_BLOSSOM)Artichoke blossom</t>
  </si>
  <si>
    <t>X_ARTICHOKE_EXTRACT</t>
  </si>
  <si>
    <t>(X_ARTICHOKE_EXTRACT)Artichoke extract</t>
  </si>
  <si>
    <t>X_ASPARAGUS_EXTRACT</t>
  </si>
  <si>
    <t>(X_ASPARAGUS_EXTRACT)Asparagus extract</t>
  </si>
  <si>
    <t>X_AVOCADO_EXTRACT</t>
  </si>
  <si>
    <t>(X_AVOCADO_EXTRACT)Avocado extract</t>
  </si>
  <si>
    <t>X_BACCOA</t>
  </si>
  <si>
    <t>(X_BACCOA) Bacillus Coagulans</t>
  </si>
  <si>
    <t>X_BACILLUS_SUBTILIS</t>
  </si>
  <si>
    <t>(X_BACILLUS_SUBTILIS) Bacillus subtilis (Probiotic-DE111)</t>
  </si>
  <si>
    <t>X_BIFIIDOBACTERIA</t>
  </si>
  <si>
    <t>(X_BIFIIDOBACTERIA)Bifiidobacteria</t>
  </si>
  <si>
    <t>X_BIFIN</t>
  </si>
  <si>
    <t>(X_BIFIN) Bifidobacterium Infantis</t>
  </si>
  <si>
    <t>X_BITTER_ORANGE_FRUIT</t>
  </si>
  <si>
    <t>(X_BITTER_ORANGE_FRUIT)Bitter orange fruit</t>
  </si>
  <si>
    <t>X_BLACK_NETTLE_EXTRACT</t>
  </si>
  <si>
    <t>(X_BLACK_NETTLE_EXTRACT)Black nettle extract</t>
  </si>
  <si>
    <t>X_BLUEBERRY_EXTRACT</t>
  </si>
  <si>
    <t>(X_BLUEBERRY_EXTRACT)Blueberry extract</t>
  </si>
  <si>
    <t>X_BOSWELLIA_RESIN_EXTRACT</t>
  </si>
  <si>
    <t>(X_BOSWELLIA_RESIN_EXTRACT) Boswellia resin extract</t>
  </si>
  <si>
    <t>X_BROMELAIN</t>
  </si>
  <si>
    <t>(X_BROMELAIN)Bromelain</t>
  </si>
  <si>
    <t>X_BUCKWHEAT_GERM_POWDER</t>
  </si>
  <si>
    <t>(X_BUCKWHEAT_GERM_POWDER)Buckwheat germ powder</t>
  </si>
  <si>
    <t>X_CARAWAY_OIL</t>
  </si>
  <si>
    <t>(X_CARAWAY_OIL) Caraway oil</t>
  </si>
  <si>
    <t>X_CARDIF</t>
  </si>
  <si>
    <t>(X_CARDIF) Carbohydrates Difference</t>
  </si>
  <si>
    <t>X_CASNWH</t>
  </si>
  <si>
    <t>(X_CASNWH) Casein to Whey Protein Ratio</t>
  </si>
  <si>
    <t>X_CHONDR</t>
  </si>
  <si>
    <t>(X_CHONDR) Chondroitin Sulphate</t>
  </si>
  <si>
    <t>X_CITRUS_BIOFLAVONOIDS</t>
  </si>
  <si>
    <t>(X_CITRUS_BIOFLAVONOIDS)Citrus bioflavonoids</t>
  </si>
  <si>
    <t>X_CITRUS_FRUIT_EXTRACT</t>
  </si>
  <si>
    <t>(X_CITRUS_FRUIT_EXTRACT)Citrus fruit extract</t>
  </si>
  <si>
    <t>X_COENZYME_Q10</t>
  </si>
  <si>
    <t>(X_COENZYME_Q10)Coenzyme Q10</t>
  </si>
  <si>
    <t>X_COLLAGEN_HYDROLYSATE</t>
  </si>
  <si>
    <t>(X_COLLAGEN_HYDROLYSATE)Collagen hydrolysate</t>
  </si>
  <si>
    <t>X_CRANBERRY_EXTRACT</t>
  </si>
  <si>
    <t>(X_CRANBERRY_EXTRACT)Cranberry extract</t>
  </si>
  <si>
    <t>X_CREATINE</t>
  </si>
  <si>
    <t>(X_CREATINE) Creatine</t>
  </si>
  <si>
    <t>X_CURCUMA_LONGA_EXTRACT</t>
  </si>
  <si>
    <t>(X_CURCUMA_LONGA_EXTRACT)Curcuma longa extract</t>
  </si>
  <si>
    <t>X_D_GLUCURONOLACTONE</t>
  </si>
  <si>
    <t>(X_D_GLUCURONOLACTONE) D-Glucuronolactone</t>
  </si>
  <si>
    <t>X_DANDELION_LEAF</t>
  </si>
  <si>
    <t>(X_DANDELION_LEAF)Dandelion leaf</t>
  </si>
  <si>
    <t>X_DEVILS_CLAW_POWDER</t>
  </si>
  <si>
    <t>(X_DEVILS_CLAW_POWDER) Devil's claw powder</t>
  </si>
  <si>
    <t>X_DFL</t>
  </si>
  <si>
    <t>(X_DFL) Difucosyllactose (DFL)</t>
  </si>
  <si>
    <t>X_DGL</t>
  </si>
  <si>
    <t>(X_DGL) Deglycyrrhizinated liquorice root extract (DGL)</t>
  </si>
  <si>
    <t>X_ECHINACEA_ROOT_EXTRACT</t>
  </si>
  <si>
    <t>(X_ECHINACEA_ROOT_EXTRACT) Echinacea root/leaf extract</t>
  </si>
  <si>
    <t>X_ELDER_FRUIT</t>
  </si>
  <si>
    <t>(X_ELDER_FRUIT)Elder fruit</t>
  </si>
  <si>
    <t>X_ELDERBERRY_EXTRACT</t>
  </si>
  <si>
    <t>(X_ELDERBERRY_EXTRACT)Elderberry extract</t>
  </si>
  <si>
    <t>X_ENTFAE</t>
  </si>
  <si>
    <t>(X_ENTFAE) Enterococcus faecium</t>
  </si>
  <si>
    <t>X_EVENING_PRIMROSE_OIL</t>
  </si>
  <si>
    <t>(X_EVENING_PRIMROSE_OIL)Evening primrose oil</t>
  </si>
  <si>
    <t>X_FATRNAN</t>
  </si>
  <si>
    <t>(X_FATRNAN) Trans-fatty Acids animal</t>
  </si>
  <si>
    <t>X_FATRNPL</t>
  </si>
  <si>
    <t>(X_FATRNPL) Trans-fatty Acids plant</t>
  </si>
  <si>
    <t>X_FATRSA</t>
  </si>
  <si>
    <t>(X_FATRSA) Fat, Combined Saturated and Trans</t>
  </si>
  <si>
    <t>X_FIBDIF</t>
  </si>
  <si>
    <t>(X_FIBDIF) Fibre Difference</t>
  </si>
  <si>
    <t>X_FIBTPE</t>
  </si>
  <si>
    <t>(X_FIBTPE) Dietary Fibre, total</t>
  </si>
  <si>
    <t>X_FLAVONOIDS</t>
  </si>
  <si>
    <t>(X_FLAVONOIDS)Flavonoids</t>
  </si>
  <si>
    <t>X_FUNS</t>
  </si>
  <si>
    <t>(X_FUNS) Fat, Total Unsaturated</t>
  </si>
  <si>
    <t>X_G_AMINOBUTYRIC_ACID</t>
  </si>
  <si>
    <t>(X_G_AMINOBUTYRIC_ACID) Gamma-Aminobutyric acid (GABA)</t>
  </si>
  <si>
    <t>X_GARLIC_POWDER</t>
  </si>
  <si>
    <t>(X_GARLIC_POWDER)Garlic powder</t>
  </si>
  <si>
    <t>X_GINGER_OIL</t>
  </si>
  <si>
    <t>(X_GINGER_OIL) Ginger oil</t>
  </si>
  <si>
    <t>X_GINGER_ROOT</t>
  </si>
  <si>
    <t>(X_GINGER_ROOT)Ginger root</t>
  </si>
  <si>
    <t>X_GINGER_ROOT_EXTRACT</t>
  </si>
  <si>
    <t>(X_GINGER_ROOT_EXTRACT)Ginger root extract</t>
  </si>
  <si>
    <t>X_GINGKO_EXTRACT</t>
  </si>
  <si>
    <t>(X_GINGKO_EXTRACT)Ginkgo extract</t>
  </si>
  <si>
    <t>X_GINGKO_LEAF_EXTRACT</t>
  </si>
  <si>
    <t>(X_GINGKO_LEAF_EXTRACT)Ginkgo leaf extract</t>
  </si>
  <si>
    <t>X_GINSENG_EXTRACT</t>
  </si>
  <si>
    <t>(X_GINSENG_EXTRACT)Ginseng extract</t>
  </si>
  <si>
    <t>X_GLUCMN</t>
  </si>
  <si>
    <t>(X_GLUCMN) Glucosamine</t>
  </si>
  <si>
    <t>X_GLUCOSAMINE_HYDROCHLORIDE</t>
  </si>
  <si>
    <t>(X_GLUCOSAMINE_HYDROCHLORIDE)Glucosamine hydrochloride</t>
  </si>
  <si>
    <t>X_GLUCOSAMINE_SULPHATE_POTASSIUM_CHLORIDE</t>
  </si>
  <si>
    <t>(X_GLUCOSAMINE_SULPHATE_POTASSIUM_CHLORIDE)Glucosamine sulphate potassium chloride</t>
  </si>
  <si>
    <t>X_GOJI_BERRY_EXTRACT</t>
  </si>
  <si>
    <t>(X_GOJI_BERRY_EXTRACT)Goji berry extract</t>
  </si>
  <si>
    <t>X_GOLDEN_POPPY_EXTRACT</t>
  </si>
  <si>
    <t>(X_GOLDEN_POPPY_EXTRACT) Golden poppy extract</t>
  </si>
  <si>
    <t>X_GOOSEBERRY_LEAVES</t>
  </si>
  <si>
    <t>(X_GOOSEBERRY_LEAVES)Gooseberry leaves</t>
  </si>
  <si>
    <t>X_GOOSEBERRY_ROOT_EXTRACT</t>
  </si>
  <si>
    <t>(X_GOOSEBERRY_ROOT_EXTRACT)Gooseberry root extract</t>
  </si>
  <si>
    <t>X_GOS</t>
  </si>
  <si>
    <t>(X_GOS) Galactooligosaccharides (GOS)</t>
  </si>
  <si>
    <t>X_GRAPE_EXTRACT</t>
  </si>
  <si>
    <t>(X_GRAPE_EXTRACT)Grape extract</t>
  </si>
  <si>
    <t>X_GRAPE_SEED_EXTRACT</t>
  </si>
  <si>
    <t>(X_GRAPE_SEED_EXTRACT) Grape seed extract</t>
  </si>
  <si>
    <t>X_GREEN_TEA_EXTRACT</t>
  </si>
  <si>
    <t>(X_GREEN_TEA_EXTRACT)Green tea extract</t>
  </si>
  <si>
    <t>X_GUARANA_EXTRACT</t>
  </si>
  <si>
    <t>(X_GUARANA_EXTRACT)Guarana extract</t>
  </si>
  <si>
    <t>X_GUARANA_SEED</t>
  </si>
  <si>
    <t>(X_GUARANA_SEED)Guarana seed</t>
  </si>
  <si>
    <t>X_HAWTHORN_EXTRACT</t>
  </si>
  <si>
    <t>(X_HAWTHORN_EXTRACT)Hawthorn extract</t>
  </si>
  <si>
    <t>X_HEMP_OIL</t>
  </si>
  <si>
    <t>(X_HEMP_OIL) Hemp oil</t>
  </si>
  <si>
    <t>X_HEMP_POWDER</t>
  </si>
  <si>
    <t>(X_HEMP_POWDER) Hemp powder</t>
  </si>
  <si>
    <t>X_HIBISCUS_BLOSSOM</t>
  </si>
  <si>
    <t>(X_HIBISCUS_BLOSSOM)Hibiscus blossom</t>
  </si>
  <si>
    <t>X_HIBISCUS_FLOWER_EXTRACT</t>
  </si>
  <si>
    <t>(X_HIBISCUS_FLOWER_EXTRACT)Hibiscus flower extract</t>
  </si>
  <si>
    <t>X_HMO</t>
  </si>
  <si>
    <t>(X_HMO) Human milk-oligosaccharides (HMO)</t>
  </si>
  <si>
    <t>X_HONEY</t>
  </si>
  <si>
    <t>(X_HONEY)Honey</t>
  </si>
  <si>
    <t>X_HOP_CONE_BLOSSOM</t>
  </si>
  <si>
    <t>(X_HOP_CONE_BLOSSOM)Hop cone blossom</t>
  </si>
  <si>
    <t>X_HORSETAIL_EXTRACT</t>
  </si>
  <si>
    <t>(X_HORSETAIL_EXTRACT)Horsetail extract</t>
  </si>
  <si>
    <t>X_HYALURONIC_ACID</t>
  </si>
  <si>
    <t>(X_HYALURONIC_ACID) Hyaluronic acid</t>
  </si>
  <si>
    <t>X_ICELAND_MOSS_EXTRACT</t>
  </si>
  <si>
    <t>(X_ICELAND_MOSS_EXTRACT)Iceland moss extract</t>
  </si>
  <si>
    <t>X_KRILL_OIL</t>
  </si>
  <si>
    <t>(X_KRILL_OIL)Krill oil</t>
  </si>
  <si>
    <t>X_L_CITRULLINE</t>
  </si>
  <si>
    <t>(X_L_CITRULLINE) L-Citrulline</t>
  </si>
  <si>
    <t>X_L_THEANINE</t>
  </si>
  <si>
    <t>(X_L_THEANINE) L-Theanine</t>
  </si>
  <si>
    <t>X_LACTASE</t>
  </si>
  <si>
    <t>(X_LACTASE)Lactase</t>
  </si>
  <si>
    <t>X_LACTIC_ACID_BACTERIA</t>
  </si>
  <si>
    <t>(X_LACTIC_ACID_BACTERIA)Lactic acid bacteria</t>
  </si>
  <si>
    <t>X_LACTULOSE</t>
  </si>
  <si>
    <t>(X_LACTULOSE) Lactulose</t>
  </si>
  <si>
    <t>X_LADYS_MANTLE_EXTRACT</t>
  </si>
  <si>
    <t>(X_LADYS_MANTLE_EXTRACT)Lady's mantle extract</t>
  </si>
  <si>
    <t>X_LADYS_MANTLE_LEAF</t>
  </si>
  <si>
    <t>(X_LADYS_MANTLE_LEAF)Lady's mantle leaf</t>
  </si>
  <si>
    <t>X_LAVENDER_BLOSSOM</t>
  </si>
  <si>
    <t>(X_LAVENDER_BLOSSOM)Lavender blossom</t>
  </si>
  <si>
    <t>X_LAVENDER_BLOSSOM_EXTRACT</t>
  </si>
  <si>
    <t>(X_LAVENDER_BLOSSOM_EXTRACT)Lavender blossom extract</t>
  </si>
  <si>
    <t>X_LAVENDER_OIL</t>
  </si>
  <si>
    <t>(X_LAVENDER_OIL)Lavender oil</t>
  </si>
  <si>
    <t>X_LEMON_BALM_LEAF_EXTRACT</t>
  </si>
  <si>
    <t>(X_LEMON_BALM_LEAF_EXTRACT)Lemon balm leaf extract</t>
  </si>
  <si>
    <t>X_LIME_BLOSSOM</t>
  </si>
  <si>
    <t>(X_LIME_BLOSSOM)Lime blossom</t>
  </si>
  <si>
    <t>X_LIME_BLOSSOM_EXTRACT</t>
  </si>
  <si>
    <t>(X_LIME_BLOSSOM_EXTRACT)Lime blossom extract</t>
  </si>
  <si>
    <t>X_LINSEED_OIL</t>
  </si>
  <si>
    <t>(X_LINSEED_OIL) Linseed oil</t>
  </si>
  <si>
    <t>X_LNNT</t>
  </si>
  <si>
    <t>(X_LNNT) Lacto-N-neotetraose (LNnt)</t>
  </si>
  <si>
    <t>X_LNT</t>
  </si>
  <si>
    <t>(X_LNT) Lacto-N-tetraose (LNT)</t>
  </si>
  <si>
    <t>X_MACADAMIA_NUT_OIL</t>
  </si>
  <si>
    <t>(X_MACADAMIA_NUT_OIL)Macadamia nut oil</t>
  </si>
  <si>
    <t>X_MAITAKE_POWDER</t>
  </si>
  <si>
    <t>(X_MAITAKE_POWDER)Maitake powder</t>
  </si>
  <si>
    <t>X_MALLOW_FLOWERS_EXTRACT</t>
  </si>
  <si>
    <t>(X_MALLOW_FLOWERS_EXTRACT)Mallow flowers extract</t>
  </si>
  <si>
    <t>X_MALLOW_LEAVES_EXTRACT</t>
  </si>
  <si>
    <t>(X_MALLOW_LEAVES_EXTRACT)Mallow leaves extract</t>
  </si>
  <si>
    <t>X_MANUKA_HONEY</t>
  </si>
  <si>
    <t>(X_MANUKA_HONEY) Manuka honey (MGO)</t>
  </si>
  <si>
    <t>X_MARSHMALLOW_ROOT_EXTRACT</t>
  </si>
  <si>
    <t>(X_MARSHMALLOW_ROOT_EXTRACT)Marshmallow root extract</t>
  </si>
  <si>
    <t>X_MCT</t>
  </si>
  <si>
    <t>(X_MCT) Middle Chain Triglycerides</t>
  </si>
  <si>
    <t>X_MELA</t>
  </si>
  <si>
    <t>(X_MELA) Melatonin</t>
  </si>
  <si>
    <t>X_MENTHOL</t>
  </si>
  <si>
    <t>(X_MENTHOL) Menthol</t>
  </si>
  <si>
    <t>X_MILK_THISTLE_EXTRACT</t>
  </si>
  <si>
    <t>(X_MILK_THISTLE_EXTRACT)Milk thistle extract</t>
  </si>
  <si>
    <t>X_MILK_THISTLE_FRUIT</t>
  </si>
  <si>
    <t>(X_MILK_THISTLE_FRUIT)Milk thistle fruit</t>
  </si>
  <si>
    <t>X_MILLET_SEED_EXTRACT</t>
  </si>
  <si>
    <t>(X_MILLET_SEED_EXTRACT)Millet seed extract</t>
  </si>
  <si>
    <t>X_NAC</t>
  </si>
  <si>
    <t>(X_NAC) N-Acetyl Cysteine</t>
  </si>
  <si>
    <t>X_NEOTAME</t>
  </si>
  <si>
    <t>(X_NEOTAME)Neotame</t>
  </si>
  <si>
    <t>X_NETTLE_LEAF_EXTRACT</t>
  </si>
  <si>
    <t>(X_NETTLE_LEAF_EXTRACT)Nettle leaf extract</t>
  </si>
  <si>
    <t>X_OLIVE_OIL_OMEGA_9_FATTY_ACIDS</t>
  </si>
  <si>
    <t>(X_OLIVE_OIL_OMEGA_9_FATTY_ACIDS)Omega-9 fatty acids from olive oil</t>
  </si>
  <si>
    <t>X_OMEGA_3_OTHER</t>
  </si>
  <si>
    <t>(X_OMEGA_3_OTHER) Other Omega 3</t>
  </si>
  <si>
    <t>X_OPC</t>
  </si>
  <si>
    <t>(X_OPC) Oligomeric proanthocyanidins (OPC)</t>
  </si>
  <si>
    <t>X_ORGANIC_AGAVE</t>
  </si>
  <si>
    <t>(X_ORGANIC_AGAVE)Organic Agave Syrup</t>
  </si>
  <si>
    <t>X_PAPAIN</t>
  </si>
  <si>
    <t>(X_PAPAIN)Papain</t>
  </si>
  <si>
    <t>X_PASSION_FLOWER_EXTRACT</t>
  </si>
  <si>
    <t>(X_PASSION_FLOWER_EXTRACT)Passion flower extract</t>
  </si>
  <si>
    <t>X_PEPPERMINT_OIL</t>
  </si>
  <si>
    <t>(X_PEPPERMINT_OIL) Peppermint oil</t>
  </si>
  <si>
    <t>X_PLANTAIN_LEAVES_EXTRACT</t>
  </si>
  <si>
    <t>(X_PLANTAIN_LEAVES_EXTRACT)Plantain leaves extract</t>
  </si>
  <si>
    <t>X_POLDE</t>
  </si>
  <si>
    <t>(X_POLDE) Polydextrose</t>
  </si>
  <si>
    <t>X_POMEGRANATE_EXTRACT</t>
  </si>
  <si>
    <t>(X_POMEGRANATE_EXTRACT)Pomegranate extract</t>
  </si>
  <si>
    <t>X_POMEGRANATE_FRUIT</t>
  </si>
  <si>
    <t>(X_POMEGRANATE_FRUIT)Pomegranate fruit</t>
  </si>
  <si>
    <t>X_PROANTHOCYANIDIN</t>
  </si>
  <si>
    <t>(X_PROANTHOCYANIDIN) Proanthocyanidin</t>
  </si>
  <si>
    <t>X_PROPRIETARY_BLEND</t>
  </si>
  <si>
    <t>(X_PROPRIETARY_BLEND) Proprietary blend</t>
  </si>
  <si>
    <t>X_PROSOL</t>
  </si>
  <si>
    <t>(X_PROSOL) Soluble Protein</t>
  </si>
  <si>
    <t>X_PUMPKIN_SEED_EXTRACT</t>
  </si>
  <si>
    <t>(X_PUMPKIN_SEED_EXTRACT)Pumpkin seed extract</t>
  </si>
  <si>
    <t>X_RED_CLOVER_CONCENTRATE</t>
  </si>
  <si>
    <t>(X_RED_CLOVER_CONCENTRATE)Red clover concentrate</t>
  </si>
  <si>
    <t>X_RED_WINE_GRAPE_CONCENTRATE</t>
  </si>
  <si>
    <t>(X_RED_WINE_GRAPE_CONCENTRATE)Red wine grape concentrate</t>
  </si>
  <si>
    <t>X_RESVERATROL</t>
  </si>
  <si>
    <t>(X_RESVERATROL) Resveratrol</t>
  </si>
  <si>
    <t>X_ROSEHIP_CONCENTRATE</t>
  </si>
  <si>
    <t>(X_ROSEHIP_CONCENTRATE) Rosehip concentrate</t>
  </si>
  <si>
    <t>X_ROSEMARY_LEAF_EXTRACT</t>
  </si>
  <si>
    <t>(X_ROSEMARY_LEAF_EXTRACT)Rosemary leaf extract</t>
  </si>
  <si>
    <t>X_SACCHAROMYCES_CEREVISIAE_CONCENTRATE</t>
  </si>
  <si>
    <t>(X_SACCHAROMYCES_CEREVISIAE_CONCENTRATE)Saccharomyces cerevisiae concentrate</t>
  </si>
  <si>
    <t>X_SAFFRON_EXTRACT</t>
  </si>
  <si>
    <t>(X_SAFFRON_EXTRACT) Saffron exctract</t>
  </si>
  <si>
    <t>X_SAFRANAL</t>
  </si>
  <si>
    <t>(X_SAFRANAL) Safranal</t>
  </si>
  <si>
    <t>X_SAGE_EXTRACT</t>
  </si>
  <si>
    <t>(X_SAGE_EXTRACT)Sage extract</t>
  </si>
  <si>
    <t>X_SAGE_LEAF</t>
  </si>
  <si>
    <t>(X_SAGE_LEAF)Sage leaf</t>
  </si>
  <si>
    <t>X_SALATRIM</t>
  </si>
  <si>
    <t>(X_SALATRIM) Salatrim</t>
  </si>
  <si>
    <t>X_SALIC</t>
  </si>
  <si>
    <t>(X_SALIC) Salicylate</t>
  </si>
  <si>
    <t>X_SANDORN_FRUIT</t>
  </si>
  <si>
    <t>(X_SANDORN_FRUIT)Sandorn fruit</t>
  </si>
  <si>
    <t>X_SEA_FISH_OIL</t>
  </si>
  <si>
    <t>(X_SEA_FISH_OIL)Sea fish oil</t>
  </si>
  <si>
    <t>X_SILICEOUS_EARTH</t>
  </si>
  <si>
    <t>(X_SILICEOUS_EARTH)Siliceous earth</t>
  </si>
  <si>
    <t>X_SILYMARIN</t>
  </si>
  <si>
    <t>(X_SILYMARIN)Silymarin</t>
  </si>
  <si>
    <t>X_SLIPPERY_ELM_BARK</t>
  </si>
  <si>
    <t>(X_SLIPPERY_ELM_BARK) Slippery elm bark</t>
  </si>
  <si>
    <t>X_SOYBEAN_EXTRACT</t>
  </si>
  <si>
    <t>(X_SOYBEAN_EXTRACT) Soybean extract</t>
  </si>
  <si>
    <t>X_SPIRULINA</t>
  </si>
  <si>
    <t>(X_SPIRULINA)Spirulina</t>
  </si>
  <si>
    <t>X_SPIRULINA_ALGAE_POWDER</t>
  </si>
  <si>
    <t>(X_SPIRULINA_ALGAE_POWDER)Spirulina algae powder</t>
  </si>
  <si>
    <t>X_SUCRA</t>
  </si>
  <si>
    <t>(X_SUCRA) Sucralose</t>
  </si>
  <si>
    <t>X_TART_CHERRY_POWDER</t>
  </si>
  <si>
    <t>(X_TART_CHERRY_POWDER) Tart cherry powder</t>
  </si>
  <si>
    <t>X_THYME_EXTRACT</t>
  </si>
  <si>
    <t>(X_THYME_EXTRACT)Thyme extract</t>
  </si>
  <si>
    <t>X_TURMERIC_ROOT</t>
  </si>
  <si>
    <t>(X_TURMERIC_ROOT)Turmeric root</t>
  </si>
  <si>
    <t>X_VALERIAN_ROOT_DRY_EXTRACT</t>
  </si>
  <si>
    <t>(X_VALERIAN_ROOT_DRY_EXTRACT) Valerian root dry extract</t>
  </si>
  <si>
    <t>X_VITAMIN_B_COMPLEX</t>
  </si>
  <si>
    <t>(X_VITAMIN_B_COMPLEX)Vitamin B complex</t>
  </si>
  <si>
    <t>X_WHEAT_GERM_OIL</t>
  </si>
  <si>
    <t>(X_WHEAT_GERM_OIL)Wheat germ oil</t>
  </si>
  <si>
    <t>X_WITHANIA_SOMNIFERA</t>
  </si>
  <si>
    <t>(X_WITHANIA_SOMNIFERA) Withania somnifera</t>
  </si>
  <si>
    <t>X_XOS</t>
  </si>
  <si>
    <t>(X_XOS) Xylooligosaccharide (XOS)</t>
  </si>
  <si>
    <t>XACEAC</t>
  </si>
  <si>
    <t>(XACEAC) energy CF for acetic acid</t>
  </si>
  <si>
    <t>XALC</t>
  </si>
  <si>
    <t>(XALC) energy CF for alcohol.</t>
  </si>
  <si>
    <t>XATT</t>
  </si>
  <si>
    <t>(XATT) Conv. Fact. for ATE of a-tocotrienol</t>
  </si>
  <si>
    <t>XBCARTA</t>
  </si>
  <si>
    <t>(XBCARTA) Conv. fact. for b-carot. eq. of a-carotene</t>
  </si>
  <si>
    <t>XBCARTG</t>
  </si>
  <si>
    <t>(XBCARTG) Conv. fact. for b-carot. eq. of gamma-carotene</t>
  </si>
  <si>
    <t>XBCRYPXA</t>
  </si>
  <si>
    <t>(XBCRYPXA) Conv. fact. for b-carot. eq. of a-cryptoxanthin</t>
  </si>
  <si>
    <t>XBCRYPXB</t>
  </si>
  <si>
    <t>(XBCRYPXB) Conv. fact. for b-carot. eq. of b-cryptoxanthin</t>
  </si>
  <si>
    <t>XBENAC</t>
  </si>
  <si>
    <t>(XBENAC) energy CF for benzoic acid</t>
  </si>
  <si>
    <t>XBTP</t>
  </si>
  <si>
    <t>(XBTP) Conv. Fact. for ATE of b-tocopherol</t>
  </si>
  <si>
    <t>XBTT</t>
  </si>
  <si>
    <t>(XBTT) Conv. Fact. for ATE of b-tocotrienol</t>
  </si>
  <si>
    <t>XCHOAVL</t>
  </si>
  <si>
    <t>(XCHOAVL) energy CF CHOAVL</t>
  </si>
  <si>
    <t>XCHOAVLM</t>
  </si>
  <si>
    <t>(XCHOAVLM) energy CF CHOAVLM</t>
  </si>
  <si>
    <t>XCHOCALOH</t>
  </si>
  <si>
    <t>(XCHOCALOH) Conv. Fact. 25 hydroxyD2</t>
  </si>
  <si>
    <t>XCHOCDF</t>
  </si>
  <si>
    <t>(XCHOCDF) energy CF CHOCDF</t>
  </si>
  <si>
    <t>XCITAC</t>
  </si>
  <si>
    <t>(XCITAC) energy CF for citric acid</t>
  </si>
  <si>
    <t>XDTP</t>
  </si>
  <si>
    <t>(XDTP) Conv. Fact. for ATE of d-tocopherol</t>
  </si>
  <si>
    <t>XFAT</t>
  </si>
  <si>
    <t>(XFAT) energy CF for fat.</t>
  </si>
  <si>
    <t>XFOLAC</t>
  </si>
  <si>
    <t>(XFOLAC) Conv. fact. for diet. folate eq. of folic acid</t>
  </si>
  <si>
    <t>XFUMAC</t>
  </si>
  <si>
    <t>(XFUMAC) energy CF for fumaric acid</t>
  </si>
  <si>
    <t>XGTP</t>
  </si>
  <si>
    <t>(XGTP) Conv. Fact. for ATE of g-tocopherol</t>
  </si>
  <si>
    <t>XGTT</t>
  </si>
  <si>
    <t>(XGTT) Conv. Fact. for ATE of g-tocotrienol</t>
  </si>
  <si>
    <t>XGULDKAC</t>
  </si>
  <si>
    <t>(XGULDKAC) energy CF for di-keto-cholanic acid</t>
  </si>
  <si>
    <t>XINOTL</t>
  </si>
  <si>
    <t>(XINOTL) energy CF for inositol</t>
  </si>
  <si>
    <t>XISOCAC</t>
  </si>
  <si>
    <t>(XISOCAC) energy CF for iso-citric acid</t>
  </si>
  <si>
    <t>XLACAC</t>
  </si>
  <si>
    <t>(XLACAC) energy CF for lactic acid</t>
  </si>
  <si>
    <t>XLACACD</t>
  </si>
  <si>
    <t>(XLACACD) energy CF for D-lactic acid</t>
  </si>
  <si>
    <t>XLACACL</t>
  </si>
  <si>
    <t>(XLACACL) energy CF for L-lactic acid</t>
  </si>
  <si>
    <t>XMALAC</t>
  </si>
  <si>
    <t>(XMALAC) energy CF for malic acid</t>
  </si>
  <si>
    <t>XMANTL</t>
  </si>
  <si>
    <t>(XMANTL) energy CF for mannitol</t>
  </si>
  <si>
    <t>XOA</t>
  </si>
  <si>
    <t>(XOA) energy CF for organic acids</t>
  </si>
  <si>
    <t>XOXALAC</t>
  </si>
  <si>
    <t>(XOXALAC) energy CF for oxalic acid</t>
  </si>
  <si>
    <t>XPHYTAC</t>
  </si>
  <si>
    <t>(XPHYTAC) energy CF for phytic acid</t>
  </si>
  <si>
    <t>XPOLYL</t>
  </si>
  <si>
    <t>(XPOLYL) energy CF for total polyols</t>
  </si>
  <si>
    <t>XPROPAC</t>
  </si>
  <si>
    <t>(XPROPAC) Energy CF for propionic acid</t>
  </si>
  <si>
    <t>XPROT</t>
  </si>
  <si>
    <t>(XPROT) energy CF for protein.</t>
  </si>
  <si>
    <t>XQUINAC</t>
  </si>
  <si>
    <t>(XQUINAC) energy CF for quinic acid</t>
  </si>
  <si>
    <t>XRCARTG</t>
  </si>
  <si>
    <t>(XRCARTG) Conv. fact. for RE of gamma-carotene</t>
  </si>
  <si>
    <t>XRECARTA</t>
  </si>
  <si>
    <t>(XRECARTA) Conv. fact. for RE of a-carotene</t>
  </si>
  <si>
    <t>XRECARTB</t>
  </si>
  <si>
    <t>(XRECARTB) Conv. fact. for RE of b-carotene</t>
  </si>
  <si>
    <t>XRECARTBEQ</t>
  </si>
  <si>
    <t>(XRECARTBEQ) Conv. fact. for RE of b-carotene eq.</t>
  </si>
  <si>
    <t>XRECRYPXA</t>
  </si>
  <si>
    <t>(XRECRYPXA) Conv. fact. for RE. of a-cryptoxanthin</t>
  </si>
  <si>
    <t>XRECRYPXB</t>
  </si>
  <si>
    <t>(XRECRYPXB) Conv. fact. for RE. of b-cryptoxanthin</t>
  </si>
  <si>
    <t>XRETALD</t>
  </si>
  <si>
    <t>(XRETALD) Conv. fact. ret. eq. for retinaldehyde</t>
  </si>
  <si>
    <t>XRETOL13</t>
  </si>
  <si>
    <t>(XRETOL13) Conv. fact. ret. eq. for 13-cis retinol</t>
  </si>
  <si>
    <t>XSALAC</t>
  </si>
  <si>
    <t>(XSALAC) energy CF for salicylic acid</t>
  </si>
  <si>
    <t>XSORTL</t>
  </si>
  <si>
    <t>(XSORTL) energy CF for sorbitol</t>
  </si>
  <si>
    <t>XSUCAC</t>
  </si>
  <si>
    <t>(XSUCAC) energy CF for succinic acid</t>
  </si>
  <si>
    <t>XTARAC</t>
  </si>
  <si>
    <t>(XTARAC) energy CF for tartaric acid</t>
  </si>
  <si>
    <t>XTRP</t>
  </si>
  <si>
    <t>(XTRP) Con. fact. for niacin eq. of tryptophan</t>
  </si>
  <si>
    <t>XXYLTL</t>
  </si>
  <si>
    <t>(XXYLTL) energy CF for xylitol</t>
  </si>
  <si>
    <t>XYLFB</t>
  </si>
  <si>
    <t>(XYLFB) xylose in dietary fibre</t>
  </si>
  <si>
    <t>XYLN</t>
  </si>
  <si>
    <t>(XYLN) xylan</t>
  </si>
  <si>
    <t>XYLS</t>
  </si>
  <si>
    <t>(XYLS) xylose</t>
  </si>
  <si>
    <t>XYLTL</t>
  </si>
  <si>
    <t>(XYLTL) xylitol</t>
  </si>
  <si>
    <t>ZEA</t>
  </si>
  <si>
    <t>(ZEA) zeaxanthin</t>
  </si>
  <si>
    <t>ZN</t>
  </si>
  <si>
    <t>(ZN) Zinc</t>
  </si>
  <si>
    <t>FNBPreparationType</t>
  </si>
  <si>
    <t>AIR_FRY</t>
  </si>
  <si>
    <t>Air frying</t>
  </si>
  <si>
    <t>AS_DRAINED</t>
  </si>
  <si>
    <t>As Drained</t>
  </si>
  <si>
    <t>BAIN_MARIE</t>
  </si>
  <si>
    <t>Bain-marie/Water bath</t>
  </si>
  <si>
    <t>BAKE</t>
  </si>
  <si>
    <t>Bake</t>
  </si>
  <si>
    <t>BARBECUE</t>
  </si>
  <si>
    <t>Barbecue</t>
  </si>
  <si>
    <t>BASTE</t>
  </si>
  <si>
    <t>Baste</t>
  </si>
  <si>
    <t>BLANCH</t>
  </si>
  <si>
    <t>Blanch</t>
  </si>
  <si>
    <t>BLIND_BAKE</t>
  </si>
  <si>
    <t>Blind Bake</t>
  </si>
  <si>
    <t>BLOCK_FORM</t>
  </si>
  <si>
    <t>Block form</t>
  </si>
  <si>
    <t>BOIL</t>
  </si>
  <si>
    <t>Boil</t>
  </si>
  <si>
    <t>BONELESS</t>
  </si>
  <si>
    <t>Boneless</t>
  </si>
  <si>
    <t>BRAISE</t>
  </si>
  <si>
    <t>Braise</t>
  </si>
  <si>
    <t>BREAD</t>
  </si>
  <si>
    <t>Bread</t>
  </si>
  <si>
    <t>BREAST_BONE_REMOVE</t>
  </si>
  <si>
    <t>Breast bone remove</t>
  </si>
  <si>
    <t>BREW</t>
  </si>
  <si>
    <t>Brew</t>
  </si>
  <si>
    <t>BROIL</t>
  </si>
  <si>
    <t>Broil</t>
  </si>
  <si>
    <t>CHOP</t>
  </si>
  <si>
    <t>Chop</t>
  </si>
  <si>
    <t>CHUNK</t>
  </si>
  <si>
    <t>Chunk</t>
  </si>
  <si>
    <t>COMBI_HEAT</t>
  </si>
  <si>
    <t>Combi Heat</t>
  </si>
  <si>
    <t>COMBI_STEAM</t>
  </si>
  <si>
    <t>Combi Steam</t>
  </si>
  <si>
    <t>CONVECTION</t>
  </si>
  <si>
    <t>Convection</t>
  </si>
  <si>
    <t>COOK</t>
  </si>
  <si>
    <t>Cook</t>
  </si>
  <si>
    <t>CORN</t>
  </si>
  <si>
    <t>Corn</t>
  </si>
  <si>
    <t>CRUMBLE</t>
  </si>
  <si>
    <t>Crumble</t>
  </si>
  <si>
    <t>CUBE</t>
  </si>
  <si>
    <t>Cube</t>
  </si>
  <si>
    <t>CULTURE</t>
  </si>
  <si>
    <t>Culture</t>
  </si>
  <si>
    <t>DEEP_FRY</t>
  </si>
  <si>
    <t>Deep Fry</t>
  </si>
  <si>
    <t>DOUBLE_STEAM</t>
  </si>
  <si>
    <t>Double Steam</t>
  </si>
  <si>
    <t>DRY</t>
  </si>
  <si>
    <t>Dry</t>
  </si>
  <si>
    <t>FILLET</t>
  </si>
  <si>
    <t>Fillet</t>
  </si>
  <si>
    <t>FILTER_WOOD_SMOKE</t>
  </si>
  <si>
    <t>Filter wood smoke</t>
  </si>
  <si>
    <t>FLAKE</t>
  </si>
  <si>
    <t>Flake</t>
  </si>
  <si>
    <t>FORM_SHAPE</t>
  </si>
  <si>
    <t>Form/Shape</t>
  </si>
  <si>
    <t>FORM_SLICES</t>
  </si>
  <si>
    <t>Form slices</t>
  </si>
  <si>
    <t>FREEZE</t>
  </si>
  <si>
    <t>Freeze</t>
  </si>
  <si>
    <t>FREEZE_DRY</t>
  </si>
  <si>
    <t>Freeze dry</t>
  </si>
  <si>
    <t>FRY</t>
  </si>
  <si>
    <t>Fry</t>
  </si>
  <si>
    <t>GAS_OVEN</t>
  </si>
  <si>
    <t>Gas oven</t>
  </si>
  <si>
    <t>GRATE</t>
  </si>
  <si>
    <t>Grate</t>
  </si>
  <si>
    <t>GRIDDLE_FRY</t>
  </si>
  <si>
    <t>Griddle Fry</t>
  </si>
  <si>
    <t>GRILL</t>
  </si>
  <si>
    <t>Grill</t>
  </si>
  <si>
    <t>GRIND</t>
  </si>
  <si>
    <t>Grind</t>
  </si>
  <si>
    <t>GUTTED</t>
  </si>
  <si>
    <t>Gutted</t>
  </si>
  <si>
    <t>HEAT_AND_SERVE</t>
  </si>
  <si>
    <t>Heat and Serve</t>
  </si>
  <si>
    <t>HIGH_SPEED_OVEN</t>
  </si>
  <si>
    <t>High-speed oven</t>
  </si>
  <si>
    <t>IMPINGEMENT_OVEN</t>
  </si>
  <si>
    <t>Impingement oven</t>
  </si>
  <si>
    <t>IN_SHELL</t>
  </si>
  <si>
    <t>In shell</t>
  </si>
  <si>
    <t>JELLY</t>
  </si>
  <si>
    <t>Jelly</t>
  </si>
  <si>
    <t>LIQUID_SMOKE</t>
  </si>
  <si>
    <t>Liquid smoke</t>
  </si>
  <si>
    <t>MECHANICALLY_SEPARATED_MEAT</t>
  </si>
  <si>
    <t>Mechanically separated meat</t>
  </si>
  <si>
    <t>MECHANICALLY_TENDERISE</t>
  </si>
  <si>
    <t>Mechanically tenderise</t>
  </si>
  <si>
    <t>MICROWAVE</t>
  </si>
  <si>
    <t>Microwave</t>
  </si>
  <si>
    <t>MINCE</t>
  </si>
  <si>
    <t>Mince</t>
  </si>
  <si>
    <t>MIX</t>
  </si>
  <si>
    <t>Mix</t>
  </si>
  <si>
    <t>MULTIPLE_SEE_PREPARATION_INSTRUCTIONS</t>
  </si>
  <si>
    <t>Multiple see preparation instructions</t>
  </si>
  <si>
    <t>PAN_FRY</t>
  </si>
  <si>
    <t>Pan Fry</t>
  </si>
  <si>
    <t>PAR_FRY</t>
  </si>
  <si>
    <t>Par fry/Pre fry</t>
  </si>
  <si>
    <t>POACH</t>
  </si>
  <si>
    <t>Poach</t>
  </si>
  <si>
    <t>PREPARED</t>
  </si>
  <si>
    <t>Prepared</t>
  </si>
  <si>
    <t>PRESSURE_COOK</t>
  </si>
  <si>
    <t>Pressure Cook</t>
  </si>
  <si>
    <t>PRESSURE_FRY</t>
  </si>
  <si>
    <t>Pressure Fry</t>
  </si>
  <si>
    <t>PRESSURE_STEAM</t>
  </si>
  <si>
    <t>Pressure steam</t>
  </si>
  <si>
    <t>PROTEIN_BINDERS</t>
  </si>
  <si>
    <t>Protein binders</t>
  </si>
  <si>
    <t>PULLED</t>
  </si>
  <si>
    <t>Pulled</t>
  </si>
  <si>
    <t>PURIFY_SMOKE</t>
  </si>
  <si>
    <t>Purify smoke</t>
  </si>
  <si>
    <t>READY_TO_DRINK</t>
  </si>
  <si>
    <t>Ready to Drink</t>
  </si>
  <si>
    <t>READY_TO_EAT</t>
  </si>
  <si>
    <t>Ready to Eat</t>
  </si>
  <si>
    <t>RECONSTITUTE</t>
  </si>
  <si>
    <t>Reconstitute</t>
  </si>
  <si>
    <t>REFRIGERATE</t>
  </si>
  <si>
    <t>Refrigerate</t>
  </si>
  <si>
    <t>ROAST</t>
  </si>
  <si>
    <t>Roast</t>
  </si>
  <si>
    <t>ROLL</t>
  </si>
  <si>
    <t>ROTISSERIE</t>
  </si>
  <si>
    <t>Rotisserie</t>
  </si>
  <si>
    <t>SALT</t>
  </si>
  <si>
    <t>Salt</t>
  </si>
  <si>
    <t>SANDWICH_PRESS</t>
  </si>
  <si>
    <t>Sandwich press</t>
  </si>
  <si>
    <t>SAUTE</t>
  </si>
  <si>
    <t>Saute</t>
  </si>
  <si>
    <t>SEAR</t>
  </si>
  <si>
    <t>Sear</t>
  </si>
  <si>
    <t>SEASON</t>
  </si>
  <si>
    <t>Season</t>
  </si>
  <si>
    <t>SEMI_BONELESS</t>
  </si>
  <si>
    <t>Semi boneless</t>
  </si>
  <si>
    <t>SEMI_DRY</t>
  </si>
  <si>
    <t>Semi dry</t>
  </si>
  <si>
    <t>SHANKLESS</t>
  </si>
  <si>
    <t>Shankless</t>
  </si>
  <si>
    <t>SHAVE</t>
  </si>
  <si>
    <t>Shave</t>
  </si>
  <si>
    <t>SHELL_REMOVE</t>
  </si>
  <si>
    <t>Shell remove</t>
  </si>
  <si>
    <t>SHRED</t>
  </si>
  <si>
    <t>Shred</t>
  </si>
  <si>
    <t>SIMMER</t>
  </si>
  <si>
    <t>Simmer</t>
  </si>
  <si>
    <t>SKINNED</t>
  </si>
  <si>
    <t>Skinned (skin removed)</t>
  </si>
  <si>
    <t>SLICE</t>
  </si>
  <si>
    <t>Slice</t>
  </si>
  <si>
    <t>SLIT_SHELL</t>
  </si>
  <si>
    <t>Slit shell</t>
  </si>
  <si>
    <t>SLOW_COOKER</t>
  </si>
  <si>
    <t>Slow cooker</t>
  </si>
  <si>
    <t>SMOKE</t>
  </si>
  <si>
    <t>Smoke</t>
  </si>
  <si>
    <t>SMOKE_FLAVOUR</t>
  </si>
  <si>
    <t>Smoke flavour</t>
  </si>
  <si>
    <t>SOAK</t>
  </si>
  <si>
    <t>Soak</t>
  </si>
  <si>
    <t>Solid</t>
  </si>
  <si>
    <t>SPLIT_FISH</t>
  </si>
  <si>
    <t>Split fish</t>
  </si>
  <si>
    <t>SPREADABLE_FORM</t>
  </si>
  <si>
    <t>Spreadable form</t>
  </si>
  <si>
    <t>STEAM</t>
  </si>
  <si>
    <t>Steam</t>
  </si>
  <si>
    <t>STEW</t>
  </si>
  <si>
    <t>Stew</t>
  </si>
  <si>
    <t>STICK_FORM</t>
  </si>
  <si>
    <t>Stick form</t>
  </si>
  <si>
    <t>STIR_FRY</t>
  </si>
  <si>
    <t>Stir Fry</t>
  </si>
  <si>
    <t>STRING_FORM</t>
  </si>
  <si>
    <t>String form</t>
  </si>
  <si>
    <t>STUFF</t>
  </si>
  <si>
    <t>Stuff</t>
  </si>
  <si>
    <t>THAW</t>
  </si>
  <si>
    <t>Thaw</t>
  </si>
  <si>
    <t>TIPS</t>
  </si>
  <si>
    <t>Tips</t>
  </si>
  <si>
    <t>TOAST</t>
  </si>
  <si>
    <t>Toast</t>
  </si>
  <si>
    <t>UNPREPARED</t>
  </si>
  <si>
    <t>Unprepared</t>
  </si>
  <si>
    <t>WAFFLE_IRON</t>
  </si>
  <si>
    <t>Waffle iron</t>
  </si>
  <si>
    <t>WEDGE</t>
  </si>
  <si>
    <t>Wedge</t>
  </si>
  <si>
    <t>WHEEL_FORM</t>
  </si>
  <si>
    <t>Wheel form</t>
  </si>
  <si>
    <t>WHIP</t>
  </si>
  <si>
    <t>Whip</t>
  </si>
  <si>
    <t>WOOD_OVEN</t>
  </si>
  <si>
    <t>Wood oven</t>
  </si>
  <si>
    <t>FNBProductYieldTypeCode</t>
  </si>
  <si>
    <t>AFTER_COOKING</t>
  </si>
  <si>
    <t>After Cooking</t>
  </si>
  <si>
    <t>AFTER_DILUTION</t>
  </si>
  <si>
    <t>After Dilution</t>
  </si>
  <si>
    <t>DRAINED_WEIGHT</t>
  </si>
  <si>
    <t>Drained Weight</t>
  </si>
  <si>
    <t>FoodValueBasisTypeCodeVV</t>
  </si>
  <si>
    <t>PER_GRAM</t>
  </si>
  <si>
    <t>Per gram</t>
  </si>
  <si>
    <t>PER_KILOGRAM</t>
  </si>
  <si>
    <t>Per kilogram</t>
  </si>
  <si>
    <t>PER_OUNCE</t>
  </si>
  <si>
    <t>Per ounce</t>
  </si>
  <si>
    <t>PER_POUND</t>
  </si>
  <si>
    <t>Per pound</t>
  </si>
  <si>
    <t>ImageOrientationTypeCodeVV</t>
  </si>
  <si>
    <t>C</t>
  </si>
  <si>
    <t>Centre</t>
  </si>
  <si>
    <t>L</t>
  </si>
  <si>
    <t>N</t>
  </si>
  <si>
    <t>No plunge angle</t>
  </si>
  <si>
    <t>R</t>
  </si>
  <si>
    <t>ImageStateCodeVV</t>
  </si>
  <si>
    <t>Out of packaging</t>
  </si>
  <si>
    <t>In packaging</t>
  </si>
  <si>
    <t>A</t>
  </si>
  <si>
    <t>Case</t>
  </si>
  <si>
    <t>Innerpack</t>
  </si>
  <si>
    <t>Raw/uncooked considered edible</t>
  </si>
  <si>
    <t>D</t>
  </si>
  <si>
    <t>E</t>
  </si>
  <si>
    <t>Plated</t>
  </si>
  <si>
    <t>F</t>
  </si>
  <si>
    <t>Styled</t>
  </si>
  <si>
    <t>G</t>
  </si>
  <si>
    <t>Staged</t>
  </si>
  <si>
    <t>H</t>
  </si>
  <si>
    <t>Held</t>
  </si>
  <si>
    <t>J</t>
  </si>
  <si>
    <t>Worn</t>
  </si>
  <si>
    <t>Used</t>
  </si>
  <si>
    <t>Family</t>
  </si>
  <si>
    <t>M</t>
  </si>
  <si>
    <t>Open Case</t>
  </si>
  <si>
    <t>Pallet/Display</t>
  </si>
  <si>
    <t>MassEnergyVolumeInfoStorageUOM</t>
  </si>
  <si>
    <t>[HPF]</t>
  </si>
  <si>
    <t>per high power field [HPF]</t>
  </si>
  <si>
    <t>[LPF]</t>
  </si>
  <si>
    <t>per low power field [LPF]</t>
  </si>
  <si>
    <t>Coulomb</t>
  </si>
  <si>
    <t>D53</t>
  </si>
  <si>
    <t>Watt per metre Kelvin</t>
  </si>
  <si>
    <t>eV</t>
  </si>
  <si>
    <t>Electronvolt</t>
  </si>
  <si>
    <t>Farad</t>
  </si>
  <si>
    <t>Gy</t>
  </si>
  <si>
    <t>Gray [Gy]</t>
  </si>
  <si>
    <t>Number of International Unit</t>
  </si>
  <si>
    <t>MassUOM</t>
  </si>
  <si>
    <t>MassVolumeCountUOM</t>
  </si>
  <si>
    <t>NonBinaryLogicCodes</t>
  </si>
  <si>
    <t>FALSE</t>
  </si>
  <si>
    <t>NOT_APPLICABLE</t>
  </si>
  <si>
    <t>Not Applicable</t>
  </si>
  <si>
    <t>TRUE</t>
  </si>
  <si>
    <t>NutrientBasisQuantityTypeCode</t>
  </si>
  <si>
    <t>BY_CHILD_NUTRITION_SERVING</t>
  </si>
  <si>
    <t>By Child Nutrition Serving</t>
  </si>
  <si>
    <t>BY_MEASURE</t>
  </si>
  <si>
    <t>By Measure</t>
  </si>
  <si>
    <t>BY_PACKAGE_OR_CONTAINER</t>
  </si>
  <si>
    <t>By Package or Container</t>
  </si>
  <si>
    <t>BY_SERVING</t>
  </si>
  <si>
    <t>By Serving</t>
  </si>
  <si>
    <t>NutrientGroupCodeVV</t>
  </si>
  <si>
    <t>SUPPLEMENTED_WITH</t>
  </si>
  <si>
    <t>Supplemented with</t>
  </si>
  <si>
    <t>NutrientValueDerivationCodeList</t>
  </si>
  <si>
    <t>ANALYTICAL</t>
  </si>
  <si>
    <t>Analytical</t>
  </si>
  <si>
    <t>ANALYTICAL_AND_CALCULATED</t>
  </si>
  <si>
    <t>Analytical &amp; Calculated</t>
  </si>
  <si>
    <t>CALCULATED</t>
  </si>
  <si>
    <t>Calculated</t>
  </si>
  <si>
    <t>UNKNOWN</t>
  </si>
  <si>
    <t>Unknown</t>
  </si>
  <si>
    <t>NutritionAgencyCode</t>
  </si>
  <si>
    <t>USDA Food and Nutrition Service</t>
  </si>
  <si>
    <t>ProductTypeCodes</t>
  </si>
  <si>
    <t>DS</t>
  </si>
  <si>
    <t>Display</t>
  </si>
  <si>
    <t>MX</t>
  </si>
  <si>
    <t>Display Ready Pallet</t>
  </si>
  <si>
    <t>PK</t>
  </si>
  <si>
    <t>Package</t>
  </si>
  <si>
    <t>PL</t>
  </si>
  <si>
    <t>Pallet</t>
  </si>
  <si>
    <t>TL</t>
  </si>
  <si>
    <t>Transport Load</t>
  </si>
  <si>
    <t>StandardCountryCodes</t>
  </si>
  <si>
    <t>ANDORRA</t>
  </si>
  <si>
    <t>UNITED ARAB EMIRATES</t>
  </si>
  <si>
    <t>AFGHANISTAN</t>
  </si>
  <si>
    <t>ANTIGUA AND BARBUDA</t>
  </si>
  <si>
    <t>ANGUILLA</t>
  </si>
  <si>
    <t>ALBANIA</t>
  </si>
  <si>
    <t>ARMENIA</t>
  </si>
  <si>
    <t>NETHERLANDS ANTILLES</t>
  </si>
  <si>
    <t>AO</t>
  </si>
  <si>
    <t>ANGOLA</t>
  </si>
  <si>
    <t>AQ</t>
  </si>
  <si>
    <t>ANTARCTICA</t>
  </si>
  <si>
    <t>ARGENTINA</t>
  </si>
  <si>
    <t>AMERICAN SAMOA</t>
  </si>
  <si>
    <t>AT</t>
  </si>
  <si>
    <t>AUSTRIA</t>
  </si>
  <si>
    <t>AUSTRALIA</t>
  </si>
  <si>
    <t>ARUBA</t>
  </si>
  <si>
    <t>AX</t>
  </si>
  <si>
    <t>ALAND ISLANDS</t>
  </si>
  <si>
    <t>AZ</t>
  </si>
  <si>
    <t>AZERBAIJAN</t>
  </si>
  <si>
    <t>BOSNIA AND HERZEGOWINA</t>
  </si>
  <si>
    <t>BARBADOS</t>
  </si>
  <si>
    <t>BD</t>
  </si>
  <si>
    <t>BANGLADESH</t>
  </si>
  <si>
    <t>BELGIUM</t>
  </si>
  <si>
    <t>BURKINA FASO</t>
  </si>
  <si>
    <t>BG</t>
  </si>
  <si>
    <t>BULGARIA</t>
  </si>
  <si>
    <t>BH</t>
  </si>
  <si>
    <t>BAHRAIN</t>
  </si>
  <si>
    <t>BURUNDI</t>
  </si>
  <si>
    <t>BJ</t>
  </si>
  <si>
    <t>BENIN</t>
  </si>
  <si>
    <t>BL</t>
  </si>
  <si>
    <t>SAINT-BARTHELEMY</t>
  </si>
  <si>
    <t>BERMUDA</t>
  </si>
  <si>
    <t>BRUNEI DARUSSALAM</t>
  </si>
  <si>
    <t>BOLIVIA</t>
  </si>
  <si>
    <t>BONAIRE SINT EUSTATIUS AND SABA</t>
  </si>
  <si>
    <t>BRAZIL</t>
  </si>
  <si>
    <t>BAHAMAS</t>
  </si>
  <si>
    <t>BT</t>
  </si>
  <si>
    <t>BHUTAN</t>
  </si>
  <si>
    <t>BV</t>
  </si>
  <si>
    <t>BOUVET ISLAND</t>
  </si>
  <si>
    <t>BW</t>
  </si>
  <si>
    <t>BOTSWANA</t>
  </si>
  <si>
    <t>BY</t>
  </si>
  <si>
    <t>BELARUS</t>
  </si>
  <si>
    <t>BZ</t>
  </si>
  <si>
    <t>BELIZE</t>
  </si>
  <si>
    <t>CANADA</t>
  </si>
  <si>
    <t>CC</t>
  </si>
  <si>
    <t>COCOS (KEELING) ISLANDS</t>
  </si>
  <si>
    <t>THE DEMOCRATIC REPUBLIC OF THE CONGO</t>
  </si>
  <si>
    <t>CF</t>
  </si>
  <si>
    <t>CENTRAL AFRICAN REPUBLIC</t>
  </si>
  <si>
    <t>CONGO</t>
  </si>
  <si>
    <t>CH</t>
  </si>
  <si>
    <t>SWITZERLAND</t>
  </si>
  <si>
    <t>CI</t>
  </si>
  <si>
    <t>COTE D'IVOIRE</t>
  </si>
  <si>
    <t>CK</t>
  </si>
  <si>
    <t>COOK ISLANDS</t>
  </si>
  <si>
    <t>CHILE</t>
  </si>
  <si>
    <t>CAMEROON</t>
  </si>
  <si>
    <t>CHINA</t>
  </si>
  <si>
    <t>COLOMBIA</t>
  </si>
  <si>
    <t>COSTA RICA</t>
  </si>
  <si>
    <t>SERBIA AND MONTENEGRO</t>
  </si>
  <si>
    <t>CUBA</t>
  </si>
  <si>
    <t>CV</t>
  </si>
  <si>
    <t>CAPE VERDE</t>
  </si>
  <si>
    <t>CW</t>
  </si>
  <si>
    <t>CURACAO</t>
  </si>
  <si>
    <t>CX</t>
  </si>
  <si>
    <t>CHRISTMAS ISLAND</t>
  </si>
  <si>
    <t>CY</t>
  </si>
  <si>
    <t>CYPRUS</t>
  </si>
  <si>
    <t>CZ</t>
  </si>
  <si>
    <t>CZECH REPUBLIC</t>
  </si>
  <si>
    <t>DE</t>
  </si>
  <si>
    <t>GERMANY</t>
  </si>
  <si>
    <t>DJ</t>
  </si>
  <si>
    <t>DJIBOUTI</t>
  </si>
  <si>
    <t>DK</t>
  </si>
  <si>
    <t>DENMARK</t>
  </si>
  <si>
    <t>DOMINICA</t>
  </si>
  <si>
    <t>DO</t>
  </si>
  <si>
    <t>DOMINICAN REPUBLIC</t>
  </si>
  <si>
    <t>DZ</t>
  </si>
  <si>
    <t>ALGERIA</t>
  </si>
  <si>
    <t>EC</t>
  </si>
  <si>
    <t>ECUADOR</t>
  </si>
  <si>
    <t>EE</t>
  </si>
  <si>
    <t>ESTONIA</t>
  </si>
  <si>
    <t>EGYPT</t>
  </si>
  <si>
    <t>EH</t>
  </si>
  <si>
    <t>WESTERN SAHARA</t>
  </si>
  <si>
    <t>ER</t>
  </si>
  <si>
    <t>ERITREA</t>
  </si>
  <si>
    <t>ES</t>
  </si>
  <si>
    <t>SPAIN</t>
  </si>
  <si>
    <t>ET</t>
  </si>
  <si>
    <t>ETHIOPIA</t>
  </si>
  <si>
    <t>EU</t>
  </si>
  <si>
    <t>EUROPEAN UNION</t>
  </si>
  <si>
    <t>FI</t>
  </si>
  <si>
    <t>FINLAND</t>
  </si>
  <si>
    <t>FIJI</t>
  </si>
  <si>
    <t>FK</t>
  </si>
  <si>
    <t>FALKLAND ISLANDS (MALVINAS)</t>
  </si>
  <si>
    <t>FM</t>
  </si>
  <si>
    <t>MICRONESIA (FEDERATED STATES OF)</t>
  </si>
  <si>
    <t>FO</t>
  </si>
  <si>
    <t>FAROE ISLANDS</t>
  </si>
  <si>
    <t>FRANCE</t>
  </si>
  <si>
    <t>FX</t>
  </si>
  <si>
    <t>FRANCE, METROPOLITAN</t>
  </si>
  <si>
    <t>GA</t>
  </si>
  <si>
    <t>GABON</t>
  </si>
  <si>
    <t>UNITED KINGDOM</t>
  </si>
  <si>
    <t>GD</t>
  </si>
  <si>
    <t>GRENADA</t>
  </si>
  <si>
    <t>GEORGIA</t>
  </si>
  <si>
    <t>GF</t>
  </si>
  <si>
    <t>FRENCH GUIANA</t>
  </si>
  <si>
    <t>GG</t>
  </si>
  <si>
    <t>GUERNSEY</t>
  </si>
  <si>
    <t>GH</t>
  </si>
  <si>
    <t>GHANA</t>
  </si>
  <si>
    <t>GI</t>
  </si>
  <si>
    <t>GIBRALTAR</t>
  </si>
  <si>
    <t>GREENLAND</t>
  </si>
  <si>
    <t>GAMBIA</t>
  </si>
  <si>
    <t>GUINEA</t>
  </si>
  <si>
    <t>GP</t>
  </si>
  <si>
    <t>GUADELOUPE</t>
  </si>
  <si>
    <t>GQ</t>
  </si>
  <si>
    <t>EQUATORIAL GUINEA</t>
  </si>
  <si>
    <t>GR</t>
  </si>
  <si>
    <t>GREECE</t>
  </si>
  <si>
    <t>SOUTH GEORGIA AND THE SOUTH SANDWICH ISLANDS</t>
  </si>
  <si>
    <t>GT</t>
  </si>
  <si>
    <t>GUATEMALA</t>
  </si>
  <si>
    <t>GU</t>
  </si>
  <si>
    <t>GUAM</t>
  </si>
  <si>
    <t>GW</t>
  </si>
  <si>
    <t>GUINEA-BISSAU</t>
  </si>
  <si>
    <t>GY</t>
  </si>
  <si>
    <t>GUYANA</t>
  </si>
  <si>
    <t>HK</t>
  </si>
  <si>
    <t>HONG KONG</t>
  </si>
  <si>
    <t>HEARD AND MC DONALD ISLANDS</t>
  </si>
  <si>
    <t>HONDURAS</t>
  </si>
  <si>
    <t>HR</t>
  </si>
  <si>
    <t>CROATIA</t>
  </si>
  <si>
    <t>HT</t>
  </si>
  <si>
    <t>HAITI</t>
  </si>
  <si>
    <t>HU</t>
  </si>
  <si>
    <t>HUNGARY</t>
  </si>
  <si>
    <t>INDONESIA</t>
  </si>
  <si>
    <t>IE</t>
  </si>
  <si>
    <t>IRELAND</t>
  </si>
  <si>
    <t>IL</t>
  </si>
  <si>
    <t>ISRAEL</t>
  </si>
  <si>
    <t>IM</t>
  </si>
  <si>
    <t>ISLE OF MAN</t>
  </si>
  <si>
    <t>IN</t>
  </si>
  <si>
    <t>INDIA</t>
  </si>
  <si>
    <t>IO</t>
  </si>
  <si>
    <t>BRITISH INDIAN OCEAN TERRITORY</t>
  </si>
  <si>
    <t>IQ</t>
  </si>
  <si>
    <t>IRAQ</t>
  </si>
  <si>
    <t>IR</t>
  </si>
  <si>
    <t>IRAN (ISLAMIC REPUBLIC OF)</t>
  </si>
  <si>
    <t>ICELAND</t>
  </si>
  <si>
    <t>IT</t>
  </si>
  <si>
    <t>ITALY</t>
  </si>
  <si>
    <t>JE</t>
  </si>
  <si>
    <t>JERSEY</t>
  </si>
  <si>
    <t>JM</t>
  </si>
  <si>
    <t>JAMAICA</t>
  </si>
  <si>
    <t>JO</t>
  </si>
  <si>
    <t>JORDAN</t>
  </si>
  <si>
    <t>JP</t>
  </si>
  <si>
    <t>JAPAN</t>
  </si>
  <si>
    <t>KE</t>
  </si>
  <si>
    <t>KENYA</t>
  </si>
  <si>
    <t>KG</t>
  </si>
  <si>
    <t>KYRGYZSTAN</t>
  </si>
  <si>
    <t>KH</t>
  </si>
  <si>
    <t>CAMBODIA</t>
  </si>
  <si>
    <t>KI</t>
  </si>
  <si>
    <t>KIRIBATI</t>
  </si>
  <si>
    <t>KM</t>
  </si>
  <si>
    <t>COMOROS</t>
  </si>
  <si>
    <t>KN</t>
  </si>
  <si>
    <t>SAINT KITTS AND NEVIS</t>
  </si>
  <si>
    <t>KP</t>
  </si>
  <si>
    <t>KOREA (DEMOCRATIC PEOPLES REPUBLIC OF [NORTH] KOREA)</t>
  </si>
  <si>
    <t>KR</t>
  </si>
  <si>
    <t>KOREA (REPUBLIC OF [SOUTH] KOREA)</t>
  </si>
  <si>
    <t>KW</t>
  </si>
  <si>
    <t>KUWAIT</t>
  </si>
  <si>
    <t>KY</t>
  </si>
  <si>
    <t>CAYMAN ISLANDS</t>
  </si>
  <si>
    <t>KZ</t>
  </si>
  <si>
    <t>KAZAKHSTAN</t>
  </si>
  <si>
    <t>LAO PEOPLE'S DEMOCRATIC REPUBLIC</t>
  </si>
  <si>
    <t>LB</t>
  </si>
  <si>
    <t>LEBANON</t>
  </si>
  <si>
    <t>LC</t>
  </si>
  <si>
    <t>SAINT LUCIA</t>
  </si>
  <si>
    <t>LIECHTENSTEIN</t>
  </si>
  <si>
    <t>SRI LANKA</t>
  </si>
  <si>
    <t>LIBERIA</t>
  </si>
  <si>
    <t>LS</t>
  </si>
  <si>
    <t>LESOTHO</t>
  </si>
  <si>
    <t>LT</t>
  </si>
  <si>
    <t>LITHUANIA</t>
  </si>
  <si>
    <t>LU</t>
  </si>
  <si>
    <t>LUXEMBOURG</t>
  </si>
  <si>
    <t>LV</t>
  </si>
  <si>
    <t>LATVIA</t>
  </si>
  <si>
    <t>LY</t>
  </si>
  <si>
    <t>LIBYAN ARAB JAMAHIRIYA</t>
  </si>
  <si>
    <t>MA</t>
  </si>
  <si>
    <t>MOROCCO</t>
  </si>
  <si>
    <t>MONACO</t>
  </si>
  <si>
    <t>MD</t>
  </si>
  <si>
    <t>MOLDOVA, REPUBLIC OF</t>
  </si>
  <si>
    <t>ME</t>
  </si>
  <si>
    <t>MONTENEGRO</t>
  </si>
  <si>
    <t>MF</t>
  </si>
  <si>
    <t>SAINT-MARTIN (FRENCH PART)</t>
  </si>
  <si>
    <t>MADAGASCAR</t>
  </si>
  <si>
    <t>MARSHALL ISLANDS</t>
  </si>
  <si>
    <t>MK</t>
  </si>
  <si>
    <t>MACEDONIA, THE FORMER YUGOSLAV REPUBLIC OF</t>
  </si>
  <si>
    <t>MALI</t>
  </si>
  <si>
    <t>MYANMAR</t>
  </si>
  <si>
    <t>MONGOLIA</t>
  </si>
  <si>
    <t>MACAU</t>
  </si>
  <si>
    <t>MP</t>
  </si>
  <si>
    <t>NORTHERN MARIANA ISLANDS</t>
  </si>
  <si>
    <t>MQ</t>
  </si>
  <si>
    <t>MARTINIQUE</t>
  </si>
  <si>
    <t>MR</t>
  </si>
  <si>
    <t>MAURITANIA</t>
  </si>
  <si>
    <t>MS</t>
  </si>
  <si>
    <t>MONTSERRAT</t>
  </si>
  <si>
    <t>MT</t>
  </si>
  <si>
    <t>MALTA</t>
  </si>
  <si>
    <t>MU</t>
  </si>
  <si>
    <t>MAURITIUS</t>
  </si>
  <si>
    <t>MV</t>
  </si>
  <si>
    <t>MALDIVES</t>
  </si>
  <si>
    <t>MW</t>
  </si>
  <si>
    <t>MALAWI</t>
  </si>
  <si>
    <t>MEXICO</t>
  </si>
  <si>
    <t>MY</t>
  </si>
  <si>
    <t>MALAYSIA</t>
  </si>
  <si>
    <t>MZ</t>
  </si>
  <si>
    <t>MOZAMBIQUE</t>
  </si>
  <si>
    <t>NAMIBIA</t>
  </si>
  <si>
    <t>NEW CALEDONIA</t>
  </si>
  <si>
    <t>NIGER</t>
  </si>
  <si>
    <t>NEU</t>
  </si>
  <si>
    <t xml:space="preserve">NON EUROPEAN </t>
  </si>
  <si>
    <t>NF</t>
  </si>
  <si>
    <t>NORFOLK ISLAND</t>
  </si>
  <si>
    <t>NG</t>
  </si>
  <si>
    <t>NIGERIA</t>
  </si>
  <si>
    <t>NICARAGUA</t>
  </si>
  <si>
    <t>NETHERLANDS</t>
  </si>
  <si>
    <t>NO</t>
  </si>
  <si>
    <t>NORWAY</t>
  </si>
  <si>
    <t>NEPAL</t>
  </si>
  <si>
    <t>NAURU</t>
  </si>
  <si>
    <t>NIUE</t>
  </si>
  <si>
    <t>NZ</t>
  </si>
  <si>
    <t>NEW ZEALAND</t>
  </si>
  <si>
    <t>OM</t>
  </si>
  <si>
    <t>OMAN</t>
  </si>
  <si>
    <t>PA</t>
  </si>
  <si>
    <t>PANAMA</t>
  </si>
  <si>
    <t>PE</t>
  </si>
  <si>
    <t>PERU</t>
  </si>
  <si>
    <t>PF</t>
  </si>
  <si>
    <t>FRENCH POLYNESIA</t>
  </si>
  <si>
    <t>PG</t>
  </si>
  <si>
    <t>PAPUA NEW GUINEA</t>
  </si>
  <si>
    <t>PHILIPPINES</t>
  </si>
  <si>
    <t>PAKISTAN</t>
  </si>
  <si>
    <t>POLAND</t>
  </si>
  <si>
    <t>ST. PIERRE AND MIQUELON</t>
  </si>
  <si>
    <t>PITCAIRN</t>
  </si>
  <si>
    <t>PUERTO RICO</t>
  </si>
  <si>
    <t>PALESTINIAN TERRITORY, OCCUPIED</t>
  </si>
  <si>
    <t>PT</t>
  </si>
  <si>
    <t>PORTUGAL</t>
  </si>
  <si>
    <t>PW</t>
  </si>
  <si>
    <t>PALAU</t>
  </si>
  <si>
    <t>PY</t>
  </si>
  <si>
    <t>PARAGUAY</t>
  </si>
  <si>
    <t>QA</t>
  </si>
  <si>
    <t>QATAR</t>
  </si>
  <si>
    <t>RE</t>
  </si>
  <si>
    <t>REUNION</t>
  </si>
  <si>
    <t>RO</t>
  </si>
  <si>
    <t>ROMANIA</t>
  </si>
  <si>
    <t>RS</t>
  </si>
  <si>
    <t>SERBIA</t>
  </si>
  <si>
    <t>RU</t>
  </si>
  <si>
    <t>RUSSIAN FEDERATION</t>
  </si>
  <si>
    <t>RW</t>
  </si>
  <si>
    <t>RWANDA</t>
  </si>
  <si>
    <t>SAUDI ARABIA</t>
  </si>
  <si>
    <t>SOLOMON ISLANDS</t>
  </si>
  <si>
    <t>SEYCHELLES</t>
  </si>
  <si>
    <t>SUDAN</t>
  </si>
  <si>
    <t>SWEDEN</t>
  </si>
  <si>
    <t>SINGAPORE</t>
  </si>
  <si>
    <t>ST. HELENA</t>
  </si>
  <si>
    <t>SLOVENIA</t>
  </si>
  <si>
    <t>SVALBARD AND JAN MAYEN ISLANDS</t>
  </si>
  <si>
    <t>SLOVAKIA</t>
  </si>
  <si>
    <t>SIERRA LEONE</t>
  </si>
  <si>
    <t>SAN MARINO</t>
  </si>
  <si>
    <t>SENEGAL</t>
  </si>
  <si>
    <t>SOMALIA</t>
  </si>
  <si>
    <t>SURINAME</t>
  </si>
  <si>
    <t>SOUTH SUDAN</t>
  </si>
  <si>
    <t>SAO TOME AND PRINCIPE</t>
  </si>
  <si>
    <t>SV</t>
  </si>
  <si>
    <t>EL SALVADOR</t>
  </si>
  <si>
    <t>SINT MAARTEN (DUTCH PART)</t>
  </si>
  <si>
    <t>SY</t>
  </si>
  <si>
    <t>SYRIAN ARAB REPUBLIC</t>
  </si>
  <si>
    <t>SWAZILAND</t>
  </si>
  <si>
    <t>TURKS AND CAICOS ISLANDS</t>
  </si>
  <si>
    <t>CHAD</t>
  </si>
  <si>
    <t>TF</t>
  </si>
  <si>
    <t>FRENCH SOUTHERN TERRITORIES</t>
  </si>
  <si>
    <t>TG</t>
  </si>
  <si>
    <t>TOGO</t>
  </si>
  <si>
    <t>TH</t>
  </si>
  <si>
    <t>THAILAND</t>
  </si>
  <si>
    <t>TJ</t>
  </si>
  <si>
    <t>TAJIKISTAN</t>
  </si>
  <si>
    <t>TK</t>
  </si>
  <si>
    <t>TOKELAU</t>
  </si>
  <si>
    <t>TIMOR-LESTE</t>
  </si>
  <si>
    <t>TM</t>
  </si>
  <si>
    <t>TURKMENISTAN</t>
  </si>
  <si>
    <t>TN</t>
  </si>
  <si>
    <t>TUNISIA</t>
  </si>
  <si>
    <t>TO</t>
  </si>
  <si>
    <t>TONGA</t>
  </si>
  <si>
    <t>TURKEY</t>
  </si>
  <si>
    <t>TT</t>
  </si>
  <si>
    <t>TRINIDAD AND TOBAGO</t>
  </si>
  <si>
    <t>TV</t>
  </si>
  <si>
    <t>TUVALU</t>
  </si>
  <si>
    <t>TW</t>
  </si>
  <si>
    <t>TAIWAN, PROVINCE OF CHINA</t>
  </si>
  <si>
    <t>TZ</t>
  </si>
  <si>
    <t>TANZANIA, UNITED REPUBLIC OF</t>
  </si>
  <si>
    <t>UKRAINE</t>
  </si>
  <si>
    <t>UG</t>
  </si>
  <si>
    <t>UGANDA</t>
  </si>
  <si>
    <t>UNITED STATES MINOR OUTLYING ISLANDS</t>
  </si>
  <si>
    <t>US</t>
  </si>
  <si>
    <t>UNITED STATES</t>
  </si>
  <si>
    <t>UY</t>
  </si>
  <si>
    <t>URUGUAY</t>
  </si>
  <si>
    <t>UZ</t>
  </si>
  <si>
    <t>UZBEKISTAN</t>
  </si>
  <si>
    <t>VA</t>
  </si>
  <si>
    <t>VATICAN CITY STATE (HOLY SEE)</t>
  </si>
  <si>
    <t>VC</t>
  </si>
  <si>
    <t>SAINT VINCENT AND THE GRENADINES</t>
  </si>
  <si>
    <t>VE</t>
  </si>
  <si>
    <t>VENEZUELA</t>
  </si>
  <si>
    <t>VG</t>
  </si>
  <si>
    <t>VIRGIN ISLANDS (BRITISH)</t>
  </si>
  <si>
    <t>VIRGIN ISLANDS (U.S.)</t>
  </si>
  <si>
    <t>VN</t>
  </si>
  <si>
    <t>VIET NAM</t>
  </si>
  <si>
    <t>VU</t>
  </si>
  <si>
    <t>VANUATU</t>
  </si>
  <si>
    <t>WF</t>
  </si>
  <si>
    <t>WALLIS AND FUTUNA ISLANDS</t>
  </si>
  <si>
    <t>WS</t>
  </si>
  <si>
    <t>SAMOA</t>
  </si>
  <si>
    <t>YE</t>
  </si>
  <si>
    <t>YEMEN</t>
  </si>
  <si>
    <t>YT</t>
  </si>
  <si>
    <t>MAYOTTE</t>
  </si>
  <si>
    <t>SOUTH AFRICA</t>
  </si>
  <si>
    <t>ZM</t>
  </si>
  <si>
    <t>ZAMBIA</t>
  </si>
  <si>
    <t>ZW</t>
  </si>
  <si>
    <t>ZIMBABWE</t>
  </si>
  <si>
    <t>StandardCurrencyCode</t>
  </si>
  <si>
    <t>AED</t>
  </si>
  <si>
    <t>United Arab Emirates, Dirham</t>
  </si>
  <si>
    <t>AFA</t>
  </si>
  <si>
    <t>Afghanistan, Afghani</t>
  </si>
  <si>
    <t>ALL</t>
  </si>
  <si>
    <t>Albania, Lek</t>
  </si>
  <si>
    <t>AMD</t>
  </si>
  <si>
    <t>Armenia, Dram</t>
  </si>
  <si>
    <t>ANG</t>
  </si>
  <si>
    <t>Netherlands Antilles, Guilder</t>
  </si>
  <si>
    <t>AON</t>
  </si>
  <si>
    <t>Angola, New Kwanza</t>
  </si>
  <si>
    <t>ARP</t>
  </si>
  <si>
    <t>Argentina, Peso</t>
  </si>
  <si>
    <t>ATS</t>
  </si>
  <si>
    <t>Austria, Schilling</t>
  </si>
  <si>
    <t>AUD</t>
  </si>
  <si>
    <t>Australia, Dollar</t>
  </si>
  <si>
    <t>Aruba, Florin</t>
  </si>
  <si>
    <t>Aruba, Guilder</t>
  </si>
  <si>
    <t>AZM</t>
  </si>
  <si>
    <t>Azerbaijan, Manat</t>
  </si>
  <si>
    <t>BAK</t>
  </si>
  <si>
    <t>Bosnia and Herzegovina, Convertible Mark</t>
  </si>
  <si>
    <t>BBD</t>
  </si>
  <si>
    <t>Barbados, Dollar</t>
  </si>
  <si>
    <t>BDT</t>
  </si>
  <si>
    <t>Bangladesh, Taka</t>
  </si>
  <si>
    <t>BEF</t>
  </si>
  <si>
    <t>Belgium, Franc</t>
  </si>
  <si>
    <t>BGL</t>
  </si>
  <si>
    <t>Bulgaria, Lev</t>
  </si>
  <si>
    <t>BHD</t>
  </si>
  <si>
    <t>Bahrain, Dinar</t>
  </si>
  <si>
    <t>BIF</t>
  </si>
  <si>
    <t>Burundi, Burundi Franc</t>
  </si>
  <si>
    <t>BMD</t>
  </si>
  <si>
    <t>Bermuda, Dollar</t>
  </si>
  <si>
    <t>Brunei Darussalam, Dollar</t>
  </si>
  <si>
    <t>BOB</t>
  </si>
  <si>
    <t>Bolivia, Boliviano</t>
  </si>
  <si>
    <t>BOV</t>
  </si>
  <si>
    <t>Bolivia, Mvdol</t>
  </si>
  <si>
    <t>BRL</t>
  </si>
  <si>
    <t>Brazil, Brazilian Real</t>
  </si>
  <si>
    <t>BSD</t>
  </si>
  <si>
    <t>Bahamas, Dollar</t>
  </si>
  <si>
    <t>BTN</t>
  </si>
  <si>
    <t>Bhutan, Ngultrum</t>
  </si>
  <si>
    <t>BTR</t>
  </si>
  <si>
    <t>Bhutan, Rupee</t>
  </si>
  <si>
    <t>BWP</t>
  </si>
  <si>
    <t>Botswana, Pula</t>
  </si>
  <si>
    <t>BYR</t>
  </si>
  <si>
    <t>Belarus, Ruble</t>
  </si>
  <si>
    <t>BZD</t>
  </si>
  <si>
    <t>Belize, Dollar</t>
  </si>
  <si>
    <t>CAD</t>
  </si>
  <si>
    <t>Canada, Dollar</t>
  </si>
  <si>
    <t>CDF</t>
  </si>
  <si>
    <t>Congo-Kinshasa, Congolese Franc</t>
  </si>
  <si>
    <t>CHE</t>
  </si>
  <si>
    <t>Switzerland, WIR Euro</t>
  </si>
  <si>
    <t>CHF</t>
  </si>
  <si>
    <t>Switzerland, Franc</t>
  </si>
  <si>
    <t>CHW</t>
  </si>
  <si>
    <t>Switzerland, WIR Franc</t>
  </si>
  <si>
    <t>CLF</t>
  </si>
  <si>
    <t>Chile, Unidades De formento</t>
  </si>
  <si>
    <t>Chile, Peso</t>
  </si>
  <si>
    <t>CNY</t>
  </si>
  <si>
    <t>China, Yuan Renminbi</t>
  </si>
  <si>
    <t>COP</t>
  </si>
  <si>
    <t>Colombia, Peso</t>
  </si>
  <si>
    <t>COU</t>
  </si>
  <si>
    <t>Colombia, Unidad de Valor Real</t>
  </si>
  <si>
    <t>CRC</t>
  </si>
  <si>
    <t>Costa Rica, Colon</t>
  </si>
  <si>
    <t>CSD</t>
  </si>
  <si>
    <t>Serbia and Montenegro, Serbian Dinar</t>
  </si>
  <si>
    <t>CUP</t>
  </si>
  <si>
    <t>Cuba, Peso</t>
  </si>
  <si>
    <t>CVE</t>
  </si>
  <si>
    <t>Cape Verde, Escudo</t>
  </si>
  <si>
    <t>CYP</t>
  </si>
  <si>
    <t>Cyprus, Pound</t>
  </si>
  <si>
    <t>Czech Republic, Koruna</t>
  </si>
  <si>
    <t>DEM</t>
  </si>
  <si>
    <t>Germany, Deutsche Mark</t>
  </si>
  <si>
    <t>DJF</t>
  </si>
  <si>
    <t>Djibouti, Franc</t>
  </si>
  <si>
    <t>DKK</t>
  </si>
  <si>
    <t>Denmark, Krone</t>
  </si>
  <si>
    <t>DOP</t>
  </si>
  <si>
    <t>Dominican Republic, Peso</t>
  </si>
  <si>
    <t>DZD</t>
  </si>
  <si>
    <t>Algeria, Algerian Dinar</t>
  </si>
  <si>
    <t>ECS</t>
  </si>
  <si>
    <t>Ecuador, Sucre</t>
  </si>
  <si>
    <t>EEK</t>
  </si>
  <si>
    <t>Estonia, Kroon</t>
  </si>
  <si>
    <t>EGP</t>
  </si>
  <si>
    <t>Egypt, Pound</t>
  </si>
  <si>
    <t>ERN</t>
  </si>
  <si>
    <t>Eritrea, Nakfa</t>
  </si>
  <si>
    <t>ESP</t>
  </si>
  <si>
    <t>Spain, Peseta</t>
  </si>
  <si>
    <t>ETB</t>
  </si>
  <si>
    <t>Ethiopia, Birr</t>
  </si>
  <si>
    <t>EUR</t>
  </si>
  <si>
    <t>European Economic&amp;Monetary Union(EMU), Euro</t>
  </si>
  <si>
    <t>FIM</t>
  </si>
  <si>
    <t>Finland, Markka</t>
  </si>
  <si>
    <t>FJD</t>
  </si>
  <si>
    <t>Fiji, Dollar</t>
  </si>
  <si>
    <t>FKP</t>
  </si>
  <si>
    <t>Falkland Islands (Malvinas), Pound</t>
  </si>
  <si>
    <t>FRF</t>
  </si>
  <si>
    <t>France, Franc</t>
  </si>
  <si>
    <t>GBP</t>
  </si>
  <si>
    <t>Great Britain, Pound Sterling</t>
  </si>
  <si>
    <t>GEL</t>
  </si>
  <si>
    <t>Georgia, Lari</t>
  </si>
  <si>
    <t>GHC</t>
  </si>
  <si>
    <t>Ghana, Cedi</t>
  </si>
  <si>
    <t>GIP</t>
  </si>
  <si>
    <t>Gibraltar, Pound</t>
  </si>
  <si>
    <t>GMD</t>
  </si>
  <si>
    <t>Gambia, Dalasi</t>
  </si>
  <si>
    <t>GNF</t>
  </si>
  <si>
    <t>Guinea, Franc</t>
  </si>
  <si>
    <t>GRD</t>
  </si>
  <si>
    <t>Greece, Drachma</t>
  </si>
  <si>
    <t>GTQ</t>
  </si>
  <si>
    <t>Guatemala, Quetzal</t>
  </si>
  <si>
    <t>GWP</t>
  </si>
  <si>
    <t>Guinea-Bissau, Peso</t>
  </si>
  <si>
    <t>GYD</t>
  </si>
  <si>
    <t>Guyana, Dollar</t>
  </si>
  <si>
    <t>HKD</t>
  </si>
  <si>
    <t>Hong Kong, Dollar</t>
  </si>
  <si>
    <t>HNL</t>
  </si>
  <si>
    <t>Honduras, Lempira</t>
  </si>
  <si>
    <t>HRK</t>
  </si>
  <si>
    <t>Croatia, Kuna</t>
  </si>
  <si>
    <t>HTG</t>
  </si>
  <si>
    <t>Haiti, Gourde</t>
  </si>
  <si>
    <t>HUF</t>
  </si>
  <si>
    <t>Hungary, Forint</t>
  </si>
  <si>
    <t>IDR</t>
  </si>
  <si>
    <t>Indonesia, Rupiah</t>
  </si>
  <si>
    <t>IEP</t>
  </si>
  <si>
    <t>Eire (Ireland), Punt</t>
  </si>
  <si>
    <t>ILS</t>
  </si>
  <si>
    <t>Israel, Shekel</t>
  </si>
  <si>
    <t>INR</t>
  </si>
  <si>
    <t>India, Rupee</t>
  </si>
  <si>
    <t>IQD</t>
  </si>
  <si>
    <t>Iraq, Dinar</t>
  </si>
  <si>
    <t>IRR</t>
  </si>
  <si>
    <t>Iran, Rial</t>
  </si>
  <si>
    <t>ISK</t>
  </si>
  <si>
    <t>Iceland, Krona</t>
  </si>
  <si>
    <t>ITL</t>
  </si>
  <si>
    <t>Italy, Lira</t>
  </si>
  <si>
    <t>JMD</t>
  </si>
  <si>
    <t>Jamaica, Dollar</t>
  </si>
  <si>
    <t>JOD</t>
  </si>
  <si>
    <t>Jordan, Dinar</t>
  </si>
  <si>
    <t>JPY</t>
  </si>
  <si>
    <t>Japan, Yen</t>
  </si>
  <si>
    <t>KES</t>
  </si>
  <si>
    <t>Kenya, Shilling</t>
  </si>
  <si>
    <t>KGS</t>
  </si>
  <si>
    <t>Kyrgyzstan, Som</t>
  </si>
  <si>
    <t>KHR</t>
  </si>
  <si>
    <t>Cambodia, Riel</t>
  </si>
  <si>
    <t>KMF</t>
  </si>
  <si>
    <t>Comoros, Franc</t>
  </si>
  <si>
    <t>KPW</t>
  </si>
  <si>
    <t>Korea (North), Won</t>
  </si>
  <si>
    <t>KRW</t>
  </si>
  <si>
    <t>Korea (South), Won</t>
  </si>
  <si>
    <t>Kuwait, Dinar</t>
  </si>
  <si>
    <t>KYD</t>
  </si>
  <si>
    <t>Cayman Islands, Dollar</t>
  </si>
  <si>
    <t>KZT</t>
  </si>
  <si>
    <t>Kazakstan, Tenge</t>
  </si>
  <si>
    <t>LAK</t>
  </si>
  <si>
    <t>Laos, Kip</t>
  </si>
  <si>
    <t>LBP</t>
  </si>
  <si>
    <t>Lebanon, Pound</t>
  </si>
  <si>
    <t>LKR</t>
  </si>
  <si>
    <t>Sri Lanka, Rupee</t>
  </si>
  <si>
    <t>LRD</t>
  </si>
  <si>
    <t>Liberia, Dollar</t>
  </si>
  <si>
    <t>LSL</t>
  </si>
  <si>
    <t>Lesotho, Loti</t>
  </si>
  <si>
    <t>LTL</t>
  </si>
  <si>
    <t>Lithuania, Lita</t>
  </si>
  <si>
    <t>LUF</t>
  </si>
  <si>
    <t>Luxembourg, Franc</t>
  </si>
  <si>
    <t>LVL</t>
  </si>
  <si>
    <t>Latvia, Lat</t>
  </si>
  <si>
    <t>LYD</t>
  </si>
  <si>
    <t>Libya, Dinar</t>
  </si>
  <si>
    <t>MAD</t>
  </si>
  <si>
    <t>Morocco, Dirham</t>
  </si>
  <si>
    <t>Moldova, Leu</t>
  </si>
  <si>
    <t>MGA</t>
  </si>
  <si>
    <t>Madagascar, Malagasy Ariary</t>
  </si>
  <si>
    <t>MGF</t>
  </si>
  <si>
    <t>Madagascar, Malagasy Franc</t>
  </si>
  <si>
    <t>MKD</t>
  </si>
  <si>
    <t>Macedonia, Denar</t>
  </si>
  <si>
    <t>Myanmar (Burma), Kyat</t>
  </si>
  <si>
    <t>MNT</t>
  </si>
  <si>
    <t>Mongolia, Tugrik</t>
  </si>
  <si>
    <t>MOP</t>
  </si>
  <si>
    <t>Macau, Pataca</t>
  </si>
  <si>
    <t>MRO</t>
  </si>
  <si>
    <t>Mauritania, Ouguiya</t>
  </si>
  <si>
    <t>MTL</t>
  </si>
  <si>
    <t>Malta, Lira</t>
  </si>
  <si>
    <t>MUR</t>
  </si>
  <si>
    <t>Mauritius, Rupee</t>
  </si>
  <si>
    <t>MVR</t>
  </si>
  <si>
    <t>Maldives (Maldive Islands), Rufiyaa</t>
  </si>
  <si>
    <t>MWK</t>
  </si>
  <si>
    <t>Malawi, Kwacha</t>
  </si>
  <si>
    <t>MXP</t>
  </si>
  <si>
    <t>Mexico, Peso</t>
  </si>
  <si>
    <t>MXV</t>
  </si>
  <si>
    <t>Mexico, Unidad de Inversion (UID)</t>
  </si>
  <si>
    <t>MYR</t>
  </si>
  <si>
    <t>Malaysia, Ringgit</t>
  </si>
  <si>
    <t>MZM</t>
  </si>
  <si>
    <t>Mozambique, Metical</t>
  </si>
  <si>
    <t>NAD</t>
  </si>
  <si>
    <t>Namibia, Dollar</t>
  </si>
  <si>
    <t>NGN</t>
  </si>
  <si>
    <t>Nigeria, Naira</t>
  </si>
  <si>
    <t>NIO</t>
  </si>
  <si>
    <t>Nicaragua, Cordoba Oro</t>
  </si>
  <si>
    <t>NOK</t>
  </si>
  <si>
    <t>Norway, Krone</t>
  </si>
  <si>
    <t>Nepal, Nepalese Rupee</t>
  </si>
  <si>
    <t>NZD</t>
  </si>
  <si>
    <t>New Zealand, Dollar</t>
  </si>
  <si>
    <t>OMR</t>
  </si>
  <si>
    <t>Oman, Sul Rial</t>
  </si>
  <si>
    <t>PAB</t>
  </si>
  <si>
    <t>Panama, Balboa</t>
  </si>
  <si>
    <t>PEN</t>
  </si>
  <si>
    <t>Peru, Nuevo Sol</t>
  </si>
  <si>
    <t>PGK</t>
  </si>
  <si>
    <t>Papua New Guinea, Kina</t>
  </si>
  <si>
    <t>PHP</t>
  </si>
  <si>
    <t>Philippines, Peso</t>
  </si>
  <si>
    <t>PKR</t>
  </si>
  <si>
    <t>Pakistan, Rupee</t>
  </si>
  <si>
    <t>PLZ</t>
  </si>
  <si>
    <t>Poland, Zloty</t>
  </si>
  <si>
    <t>PTE</t>
  </si>
  <si>
    <t>Portugal, Escudo</t>
  </si>
  <si>
    <t>PYG</t>
  </si>
  <si>
    <t>Paraguay, Guarani</t>
  </si>
  <si>
    <t>QAR</t>
  </si>
  <si>
    <t>Qatar, Rial</t>
  </si>
  <si>
    <t>ROL</t>
  </si>
  <si>
    <t>Romania, Leu</t>
  </si>
  <si>
    <t>RON</t>
  </si>
  <si>
    <t>Romania, New Leu</t>
  </si>
  <si>
    <t>RUR</t>
  </si>
  <si>
    <t>Russia, Ruble</t>
  </si>
  <si>
    <t>RWF</t>
  </si>
  <si>
    <t>Rwanda, Rwanda Franc</t>
  </si>
  <si>
    <t>Saudi Arabia, Riyal</t>
  </si>
  <si>
    <t>SBD</t>
  </si>
  <si>
    <t>Solomon Islands, Dollar</t>
  </si>
  <si>
    <t>SBL</t>
  </si>
  <si>
    <t>Seborga, Luigino</t>
  </si>
  <si>
    <t>SCR</t>
  </si>
  <si>
    <t>Seychelles, Rupee</t>
  </si>
  <si>
    <t>SDD</t>
  </si>
  <si>
    <t>Sudan, Dinar</t>
  </si>
  <si>
    <t>SEK</t>
  </si>
  <si>
    <t>Sweden, Krona</t>
  </si>
  <si>
    <t>SGD</t>
  </si>
  <si>
    <t>Singapore, Dollar</t>
  </si>
  <si>
    <t>SHP</t>
  </si>
  <si>
    <t>Saint Helena, Pound</t>
  </si>
  <si>
    <t>SIT</t>
  </si>
  <si>
    <t>Slovenia, Tolar</t>
  </si>
  <si>
    <t>SKK</t>
  </si>
  <si>
    <t>Slovakia, Koruna</t>
  </si>
  <si>
    <t>SLL</t>
  </si>
  <si>
    <t>Sierra Leone, Leone</t>
  </si>
  <si>
    <t>SOS</t>
  </si>
  <si>
    <t>Somalia, Shilling</t>
  </si>
  <si>
    <t>SRD</t>
  </si>
  <si>
    <t>Suriname, Dollar</t>
  </si>
  <si>
    <t>SRG</t>
  </si>
  <si>
    <t>Suriname, Guilder</t>
  </si>
  <si>
    <t>STD</t>
  </si>
  <si>
    <t>São Tome and Principe, Dobra</t>
  </si>
  <si>
    <t>SVC</t>
  </si>
  <si>
    <t>El Salvador, Colon</t>
  </si>
  <si>
    <t>SYP</t>
  </si>
  <si>
    <t>Syria, Pound</t>
  </si>
  <si>
    <t>SZL</t>
  </si>
  <si>
    <t>Swaziland, Lilangeni</t>
  </si>
  <si>
    <t>THB</t>
  </si>
  <si>
    <t>Thailand, Baht</t>
  </si>
  <si>
    <t>TJR</t>
  </si>
  <si>
    <t>Tajikistan, Ruble</t>
  </si>
  <si>
    <t>TJS</t>
  </si>
  <si>
    <t>Tajikistan, Somoni</t>
  </si>
  <si>
    <t>TMM</t>
  </si>
  <si>
    <t>Turkmenistan, Manat</t>
  </si>
  <si>
    <t>TND</t>
  </si>
  <si>
    <t>Tunisia, Dinar</t>
  </si>
  <si>
    <t>TOP</t>
  </si>
  <si>
    <t>Tonga, Pa'anga</t>
  </si>
  <si>
    <t>TRL</t>
  </si>
  <si>
    <t>Turkey, Lira</t>
  </si>
  <si>
    <t>TRY</t>
  </si>
  <si>
    <t>Turkey, New Lira</t>
  </si>
  <si>
    <t>Trinidad and Tobago, Dollar</t>
  </si>
  <si>
    <t>TWD</t>
  </si>
  <si>
    <t>Taiwan, Dollar</t>
  </si>
  <si>
    <t>TZS</t>
  </si>
  <si>
    <t>Tanzania, Shilling</t>
  </si>
  <si>
    <t>UAH</t>
  </si>
  <si>
    <t>Ukraine, Hryvnia</t>
  </si>
  <si>
    <t>UGX</t>
  </si>
  <si>
    <t>Uganda, Shilling</t>
  </si>
  <si>
    <t>USD</t>
  </si>
  <si>
    <t>United States of America, US Dollar</t>
  </si>
  <si>
    <t>USN</t>
  </si>
  <si>
    <t>United States, Next Day</t>
  </si>
  <si>
    <t>USS</t>
  </si>
  <si>
    <t>United States, Same Day</t>
  </si>
  <si>
    <t>UYU</t>
  </si>
  <si>
    <t>Uruguay, Peso</t>
  </si>
  <si>
    <t>UZS</t>
  </si>
  <si>
    <t>Uzbekistan, Som</t>
  </si>
  <si>
    <t>VEF</t>
  </si>
  <si>
    <t>Venezuela, Bolivar</t>
  </si>
  <si>
    <t>VND</t>
  </si>
  <si>
    <t>Viet Nam, Dong</t>
  </si>
  <si>
    <t>VUV</t>
  </si>
  <si>
    <t>Vanuatu, Vatu</t>
  </si>
  <si>
    <t>WST</t>
  </si>
  <si>
    <t>West Samoa, Tala</t>
  </si>
  <si>
    <t>XAF</t>
  </si>
  <si>
    <t>Communauté Financière Africaine(CFA), Franc</t>
  </si>
  <si>
    <t>XAG</t>
  </si>
  <si>
    <t>Silver, Ounces</t>
  </si>
  <si>
    <t>XAU</t>
  </si>
  <si>
    <t>Gold, Ounces</t>
  </si>
  <si>
    <t>XBA</t>
  </si>
  <si>
    <t>Bond Mkts Unts European Composite(EURCO)</t>
  </si>
  <si>
    <t>XBB</t>
  </si>
  <si>
    <t>European Monetary Unit (E.M.U.-6)</t>
  </si>
  <si>
    <t>XBC</t>
  </si>
  <si>
    <t>European Unit of Account 9(E.U.A.-9)</t>
  </si>
  <si>
    <t>XBD</t>
  </si>
  <si>
    <t>European Unit of Account 17(E.U.A.-17)</t>
  </si>
  <si>
    <t>XCD</t>
  </si>
  <si>
    <t>East Caribbean Dollar</t>
  </si>
  <si>
    <t>XCO</t>
  </si>
  <si>
    <t>Crude Oil Barrels, XE.com Index</t>
  </si>
  <si>
    <t>XDR</t>
  </si>
  <si>
    <t>Intl Monetary Fund (IMF)</t>
  </si>
  <si>
    <t>XFO</t>
  </si>
  <si>
    <t>Gold-Franc</t>
  </si>
  <si>
    <t>XFU</t>
  </si>
  <si>
    <t>UIC-Franc</t>
  </si>
  <si>
    <t>XOF</t>
  </si>
  <si>
    <t>CFA Franc BCEAO</t>
  </si>
  <si>
    <t>XPD</t>
  </si>
  <si>
    <t>Palladium Ounces</t>
  </si>
  <si>
    <t>XPF</t>
  </si>
  <si>
    <t>CFP Franc</t>
  </si>
  <si>
    <t>XPT</t>
  </si>
  <si>
    <t>Platinum, Ounces</t>
  </si>
  <si>
    <t>YER</t>
  </si>
  <si>
    <t>Yemen, Rial</t>
  </si>
  <si>
    <t>YUN</t>
  </si>
  <si>
    <t>Yugoslavia, New Dinar</t>
  </si>
  <si>
    <t>ZAR</t>
  </si>
  <si>
    <t>South Africa, Rand</t>
  </si>
  <si>
    <t>ZMK</t>
  </si>
  <si>
    <t>Zambia, Kwacha</t>
  </si>
  <si>
    <t>ZWD</t>
  </si>
  <si>
    <t>Zimbabwe, Zimbabwe Dollar</t>
  </si>
  <si>
    <t>StandardLanguageCodes</t>
  </si>
  <si>
    <t>aa</t>
  </si>
  <si>
    <t>Afar</t>
  </si>
  <si>
    <t>ab</t>
  </si>
  <si>
    <t>Abkhazian</t>
  </si>
  <si>
    <t>ae</t>
  </si>
  <si>
    <t>Avestan</t>
  </si>
  <si>
    <t>af</t>
  </si>
  <si>
    <t>Afrikaans</t>
  </si>
  <si>
    <t>ak</t>
  </si>
  <si>
    <t>Akan</t>
  </si>
  <si>
    <t>am</t>
  </si>
  <si>
    <t>Amharic</t>
  </si>
  <si>
    <t>an</t>
  </si>
  <si>
    <t>Aragonese</t>
  </si>
  <si>
    <t>ar</t>
  </si>
  <si>
    <t>Arabic</t>
  </si>
  <si>
    <t>as</t>
  </si>
  <si>
    <t>Assamese</t>
  </si>
  <si>
    <t>av</t>
  </si>
  <si>
    <t>Avaric</t>
  </si>
  <si>
    <t>ay</t>
  </si>
  <si>
    <t>Aymara</t>
  </si>
  <si>
    <t>az</t>
  </si>
  <si>
    <t>Azerbaijani</t>
  </si>
  <si>
    <t>ba</t>
  </si>
  <si>
    <t>Bashkir</t>
  </si>
  <si>
    <t>be</t>
  </si>
  <si>
    <t>Byelorussian</t>
  </si>
  <si>
    <t>bg</t>
  </si>
  <si>
    <t>Bulgarian</t>
  </si>
  <si>
    <t>bh</t>
  </si>
  <si>
    <t>Bihari</t>
  </si>
  <si>
    <t>bi</t>
  </si>
  <si>
    <t>Bislama</t>
  </si>
  <si>
    <t>bm</t>
  </si>
  <si>
    <t>Bambara</t>
  </si>
  <si>
    <t>bn</t>
  </si>
  <si>
    <t>Bengali</t>
  </si>
  <si>
    <t>bo</t>
  </si>
  <si>
    <t>Tibetan</t>
  </si>
  <si>
    <t>br</t>
  </si>
  <si>
    <t>Breton</t>
  </si>
  <si>
    <t>bs</t>
  </si>
  <si>
    <t>Bosnian</t>
  </si>
  <si>
    <t>ca</t>
  </si>
  <si>
    <t>Catalan</t>
  </si>
  <si>
    <t>ce</t>
  </si>
  <si>
    <t>Chechen</t>
  </si>
  <si>
    <t>ch</t>
  </si>
  <si>
    <t>Chamorro</t>
  </si>
  <si>
    <t>co</t>
  </si>
  <si>
    <t>Corsican</t>
  </si>
  <si>
    <t>cr</t>
  </si>
  <si>
    <t>Cree</t>
  </si>
  <si>
    <t>cs</t>
  </si>
  <si>
    <t>Czech</t>
  </si>
  <si>
    <t>cu</t>
  </si>
  <si>
    <t>Church Slavic</t>
  </si>
  <si>
    <t>cv</t>
  </si>
  <si>
    <t>Chuvash</t>
  </si>
  <si>
    <t>cy</t>
  </si>
  <si>
    <t>Welsh</t>
  </si>
  <si>
    <t>da</t>
  </si>
  <si>
    <t>Danish</t>
  </si>
  <si>
    <t>de</t>
  </si>
  <si>
    <t>German</t>
  </si>
  <si>
    <t>dv</t>
  </si>
  <si>
    <t>Divehi</t>
  </si>
  <si>
    <t>dz</t>
  </si>
  <si>
    <t>Dzongkha</t>
  </si>
  <si>
    <t>ee</t>
  </si>
  <si>
    <t>Ewe</t>
  </si>
  <si>
    <t>el</t>
  </si>
  <si>
    <t>Greek</t>
  </si>
  <si>
    <t>en</t>
  </si>
  <si>
    <t>English</t>
  </si>
  <si>
    <t>eo</t>
  </si>
  <si>
    <t>Esperanto</t>
  </si>
  <si>
    <t>es</t>
  </si>
  <si>
    <t>Spanish</t>
  </si>
  <si>
    <t>et</t>
  </si>
  <si>
    <t>Estonian</t>
  </si>
  <si>
    <t>eu</t>
  </si>
  <si>
    <t>Basque</t>
  </si>
  <si>
    <t>fa</t>
  </si>
  <si>
    <t>Persian</t>
  </si>
  <si>
    <t>ff</t>
  </si>
  <si>
    <t>Fulah</t>
  </si>
  <si>
    <t>fi</t>
  </si>
  <si>
    <t>Finnish</t>
  </si>
  <si>
    <t>fj</t>
  </si>
  <si>
    <t>Fiji</t>
  </si>
  <si>
    <t>fo</t>
  </si>
  <si>
    <t>Faroese</t>
  </si>
  <si>
    <t>fr</t>
  </si>
  <si>
    <t>French</t>
  </si>
  <si>
    <t>fy</t>
  </si>
  <si>
    <t>Frisian</t>
  </si>
  <si>
    <t>ga</t>
  </si>
  <si>
    <t>Irish</t>
  </si>
  <si>
    <t>gd</t>
  </si>
  <si>
    <t>Scots Gaelic</t>
  </si>
  <si>
    <t>gl</t>
  </si>
  <si>
    <t>Galician</t>
  </si>
  <si>
    <t>gn</t>
  </si>
  <si>
    <t>Guarani</t>
  </si>
  <si>
    <t>gu</t>
  </si>
  <si>
    <t>Gujarati</t>
  </si>
  <si>
    <t>gv</t>
  </si>
  <si>
    <t>Manx</t>
  </si>
  <si>
    <t>ha</t>
  </si>
  <si>
    <t>Hausa</t>
  </si>
  <si>
    <t>he</t>
  </si>
  <si>
    <t>Hebrew</t>
  </si>
  <si>
    <t>hi</t>
  </si>
  <si>
    <t>Hindi</t>
  </si>
  <si>
    <t>ho</t>
  </si>
  <si>
    <t>Hiri Motu</t>
  </si>
  <si>
    <t>hr</t>
  </si>
  <si>
    <t>Croatian</t>
  </si>
  <si>
    <t>ht</t>
  </si>
  <si>
    <t>Haitian</t>
  </si>
  <si>
    <t>hu</t>
  </si>
  <si>
    <t>Hungarian</t>
  </si>
  <si>
    <t>hy</t>
  </si>
  <si>
    <t>Armenian</t>
  </si>
  <si>
    <t>hz</t>
  </si>
  <si>
    <t>Herero</t>
  </si>
  <si>
    <t>ia</t>
  </si>
  <si>
    <t>Interlingua</t>
  </si>
  <si>
    <t>id</t>
  </si>
  <si>
    <t>Indonesian</t>
  </si>
  <si>
    <t>ie</t>
  </si>
  <si>
    <t>Interlingue</t>
  </si>
  <si>
    <t>ig</t>
  </si>
  <si>
    <t>Igbo</t>
  </si>
  <si>
    <t>ii</t>
  </si>
  <si>
    <t>Sichuan Yi</t>
  </si>
  <si>
    <t>ik</t>
  </si>
  <si>
    <t>Inupiak</t>
  </si>
  <si>
    <t>io</t>
  </si>
  <si>
    <t>Ido</t>
  </si>
  <si>
    <t>is</t>
  </si>
  <si>
    <t>Icelandic</t>
  </si>
  <si>
    <t>it</t>
  </si>
  <si>
    <t>Italian</t>
  </si>
  <si>
    <t>iu</t>
  </si>
  <si>
    <t>Inuktitut</t>
  </si>
  <si>
    <t>ja</t>
  </si>
  <si>
    <t>Japanese</t>
  </si>
  <si>
    <t>jv</t>
  </si>
  <si>
    <t>Javanese</t>
  </si>
  <si>
    <t>ka</t>
  </si>
  <si>
    <t>Georgian</t>
  </si>
  <si>
    <t>kg</t>
  </si>
  <si>
    <t>Kongo</t>
  </si>
  <si>
    <t>ki</t>
  </si>
  <si>
    <t>Gikuyu</t>
  </si>
  <si>
    <t>kj</t>
  </si>
  <si>
    <t>Kuanyama</t>
  </si>
  <si>
    <t>kk</t>
  </si>
  <si>
    <t>Kazakh</t>
  </si>
  <si>
    <t>kl</t>
  </si>
  <si>
    <t>Greenlandic</t>
  </si>
  <si>
    <t>km</t>
  </si>
  <si>
    <t>Khmer</t>
  </si>
  <si>
    <t>kn</t>
  </si>
  <si>
    <t>Kannada</t>
  </si>
  <si>
    <t>ko</t>
  </si>
  <si>
    <t>Korean</t>
  </si>
  <si>
    <t>kr</t>
  </si>
  <si>
    <t>Kanuri</t>
  </si>
  <si>
    <t>ks</t>
  </si>
  <si>
    <t>Kashmiri</t>
  </si>
  <si>
    <t>ku</t>
  </si>
  <si>
    <t>Kurdish</t>
  </si>
  <si>
    <t>kv</t>
  </si>
  <si>
    <t>Komi</t>
  </si>
  <si>
    <t>kw</t>
  </si>
  <si>
    <t>Cornish</t>
  </si>
  <si>
    <t>ky</t>
  </si>
  <si>
    <t>Kirghiz</t>
  </si>
  <si>
    <t>la</t>
  </si>
  <si>
    <t>Latin</t>
  </si>
  <si>
    <t>lb</t>
  </si>
  <si>
    <t>Letzeburgesch</t>
  </si>
  <si>
    <t>lg</t>
  </si>
  <si>
    <t>Ganda</t>
  </si>
  <si>
    <t>li</t>
  </si>
  <si>
    <t>Limburgan</t>
  </si>
  <si>
    <t>ln</t>
  </si>
  <si>
    <t>Lingala</t>
  </si>
  <si>
    <t>lo</t>
  </si>
  <si>
    <t>Laothian</t>
  </si>
  <si>
    <t>lt</t>
  </si>
  <si>
    <t>Lithuanian</t>
  </si>
  <si>
    <t>lu</t>
  </si>
  <si>
    <t>Luba-Katanga</t>
  </si>
  <si>
    <t>lv</t>
  </si>
  <si>
    <t>Latvian, Lettish</t>
  </si>
  <si>
    <t>mg</t>
  </si>
  <si>
    <t>Malagasy</t>
  </si>
  <si>
    <t>mh</t>
  </si>
  <si>
    <t>Marshallese</t>
  </si>
  <si>
    <t>mi</t>
  </si>
  <si>
    <t>Maori</t>
  </si>
  <si>
    <t>mk</t>
  </si>
  <si>
    <t>Macedonian</t>
  </si>
  <si>
    <t>ml</t>
  </si>
  <si>
    <t>Malayalam</t>
  </si>
  <si>
    <t>mn</t>
  </si>
  <si>
    <t>Mongolian</t>
  </si>
  <si>
    <t>mo</t>
  </si>
  <si>
    <t>Moldavian</t>
  </si>
  <si>
    <t>mr</t>
  </si>
  <si>
    <t>Marathi</t>
  </si>
  <si>
    <t>ms</t>
  </si>
  <si>
    <t>Malay</t>
  </si>
  <si>
    <t>mt</t>
  </si>
  <si>
    <t>Maltese</t>
  </si>
  <si>
    <t>my</t>
  </si>
  <si>
    <t>Burmese</t>
  </si>
  <si>
    <t>na</t>
  </si>
  <si>
    <t>Nauru</t>
  </si>
  <si>
    <t>nb</t>
  </si>
  <si>
    <t>Bokmål, Norwegian</t>
  </si>
  <si>
    <t>nd</t>
  </si>
  <si>
    <t>Ndebele, North</t>
  </si>
  <si>
    <t>ne</t>
  </si>
  <si>
    <t>Nepali</t>
  </si>
  <si>
    <t>ng</t>
  </si>
  <si>
    <t>Ndonga</t>
  </si>
  <si>
    <t>nl</t>
  </si>
  <si>
    <t>Dutch</t>
  </si>
  <si>
    <t>nn</t>
  </si>
  <si>
    <t>Norwegian Nynorsk</t>
  </si>
  <si>
    <t>no</t>
  </si>
  <si>
    <t>Norwegian</t>
  </si>
  <si>
    <t>nr</t>
  </si>
  <si>
    <t>Ndebele, South</t>
  </si>
  <si>
    <t>nv</t>
  </si>
  <si>
    <t>Navaho, Navajo</t>
  </si>
  <si>
    <t>ny</t>
  </si>
  <si>
    <t>Chewa</t>
  </si>
  <si>
    <t>oc</t>
  </si>
  <si>
    <t>Occitan</t>
  </si>
  <si>
    <t>oj</t>
  </si>
  <si>
    <t>Ojibwa</t>
  </si>
  <si>
    <t>om</t>
  </si>
  <si>
    <t>(Afan) Oromo</t>
  </si>
  <si>
    <t>or</t>
  </si>
  <si>
    <t>Oriya</t>
  </si>
  <si>
    <t>os</t>
  </si>
  <si>
    <t>Ossetian; Ossetic</t>
  </si>
  <si>
    <t>pa</t>
  </si>
  <si>
    <t>Punjabi</t>
  </si>
  <si>
    <t>pi</t>
  </si>
  <si>
    <t>Pali</t>
  </si>
  <si>
    <t>pl</t>
  </si>
  <si>
    <t>Polish</t>
  </si>
  <si>
    <t>ps</t>
  </si>
  <si>
    <t>Pashto, Pushto</t>
  </si>
  <si>
    <t>pt</t>
  </si>
  <si>
    <t>Portuguese</t>
  </si>
  <si>
    <t>qu</t>
  </si>
  <si>
    <t>Quechua</t>
  </si>
  <si>
    <t>rm</t>
  </si>
  <si>
    <t>Rhaeto-Romance</t>
  </si>
  <si>
    <t>rn</t>
  </si>
  <si>
    <t>Kirundi</t>
  </si>
  <si>
    <t>ro</t>
  </si>
  <si>
    <t>Romanian</t>
  </si>
  <si>
    <t>ru</t>
  </si>
  <si>
    <t>Russian</t>
  </si>
  <si>
    <t>rw</t>
  </si>
  <si>
    <t>Kinyarwanda</t>
  </si>
  <si>
    <t>sa</t>
  </si>
  <si>
    <t>Sanskrit</t>
  </si>
  <si>
    <t>sc</t>
  </si>
  <si>
    <t>Sardinian</t>
  </si>
  <si>
    <t>sd</t>
  </si>
  <si>
    <t>Sindhi</t>
  </si>
  <si>
    <t>se</t>
  </si>
  <si>
    <t>Northern Sami</t>
  </si>
  <si>
    <t>sg</t>
  </si>
  <si>
    <t>Sangho</t>
  </si>
  <si>
    <t>si</t>
  </si>
  <si>
    <t>Sinhalese</t>
  </si>
  <si>
    <t>sk</t>
  </si>
  <si>
    <t>Slovak</t>
  </si>
  <si>
    <t>sl</t>
  </si>
  <si>
    <t>Slovenian</t>
  </si>
  <si>
    <t>sm</t>
  </si>
  <si>
    <t>Samoan</t>
  </si>
  <si>
    <t>sn</t>
  </si>
  <si>
    <t>Shona</t>
  </si>
  <si>
    <t>so</t>
  </si>
  <si>
    <t>Somali</t>
  </si>
  <si>
    <t>sq</t>
  </si>
  <si>
    <t>Albanian</t>
  </si>
  <si>
    <t>sr</t>
  </si>
  <si>
    <t>Serbian</t>
  </si>
  <si>
    <t>ss</t>
  </si>
  <si>
    <t>Siswati</t>
  </si>
  <si>
    <t>st</t>
  </si>
  <si>
    <t>Sesotho</t>
  </si>
  <si>
    <t>su</t>
  </si>
  <si>
    <t>Sundanese</t>
  </si>
  <si>
    <t>sv</t>
  </si>
  <si>
    <t>Swedish</t>
  </si>
  <si>
    <t>sw</t>
  </si>
  <si>
    <t>Swahili</t>
  </si>
  <si>
    <t>ta</t>
  </si>
  <si>
    <t>Tamil</t>
  </si>
  <si>
    <t>te</t>
  </si>
  <si>
    <t>Telugu</t>
  </si>
  <si>
    <t>tg</t>
  </si>
  <si>
    <t>Tajik</t>
  </si>
  <si>
    <t>th</t>
  </si>
  <si>
    <t>Thai</t>
  </si>
  <si>
    <t>ti</t>
  </si>
  <si>
    <t>Tigrinya</t>
  </si>
  <si>
    <t>tk</t>
  </si>
  <si>
    <t>Turkmen</t>
  </si>
  <si>
    <t>tl</t>
  </si>
  <si>
    <t>Tagalog</t>
  </si>
  <si>
    <t>tn</t>
  </si>
  <si>
    <t>Setswana</t>
  </si>
  <si>
    <t>to</t>
  </si>
  <si>
    <t>Tonga</t>
  </si>
  <si>
    <t>tr</t>
  </si>
  <si>
    <t>Turkish</t>
  </si>
  <si>
    <t>ts</t>
  </si>
  <si>
    <t>Tsonga</t>
  </si>
  <si>
    <t>tt</t>
  </si>
  <si>
    <t>Tatar</t>
  </si>
  <si>
    <t>tw</t>
  </si>
  <si>
    <t>Twi</t>
  </si>
  <si>
    <t>ty</t>
  </si>
  <si>
    <t>Tahitian</t>
  </si>
  <si>
    <t>ug</t>
  </si>
  <si>
    <t>Uighur</t>
  </si>
  <si>
    <t>uk</t>
  </si>
  <si>
    <t>Ukrainian</t>
  </si>
  <si>
    <t>ur</t>
  </si>
  <si>
    <t>Urdu</t>
  </si>
  <si>
    <t>uz</t>
  </si>
  <si>
    <t>Uzbek</t>
  </si>
  <si>
    <t>ve</t>
  </si>
  <si>
    <t>Venda</t>
  </si>
  <si>
    <t>vi</t>
  </si>
  <si>
    <t>Vietnamese</t>
  </si>
  <si>
    <t>vo</t>
  </si>
  <si>
    <t>Volapuk</t>
  </si>
  <si>
    <t>wa</t>
  </si>
  <si>
    <t>Walloon</t>
  </si>
  <si>
    <t>wo</t>
  </si>
  <si>
    <t>Wolof</t>
  </si>
  <si>
    <t>xh</t>
  </si>
  <si>
    <t>Xhosa</t>
  </si>
  <si>
    <t>yi</t>
  </si>
  <si>
    <t>Yiddish</t>
  </si>
  <si>
    <t>yo</t>
  </si>
  <si>
    <t>Yoruba</t>
  </si>
  <si>
    <t>za</t>
  </si>
  <si>
    <t>Zhuang</t>
  </si>
  <si>
    <t>zh</t>
  </si>
  <si>
    <t>Chinese</t>
  </si>
  <si>
    <t>zu</t>
  </si>
  <si>
    <t>Zulu</t>
  </si>
  <si>
    <t>TargetMarketCountryCode</t>
  </si>
  <si>
    <t>D_A</t>
  </si>
  <si>
    <t>Development Assistance</t>
  </si>
  <si>
    <t>Global Market</t>
  </si>
  <si>
    <t>TradeItemRegulationTypeCode</t>
  </si>
  <si>
    <t>AEROSOL_REVERSE_EPSILON</t>
  </si>
  <si>
    <t>Aerosol Reverse Epsilon</t>
  </si>
  <si>
    <t>AGRICULTURE_PROTECTION_REGULATION</t>
  </si>
  <si>
    <t>Agriculture Protection Regulation</t>
  </si>
  <si>
    <t>ALCOHOL_BEVERAGES_INFORMATION_REGULATION</t>
  </si>
  <si>
    <t>Alcohol beverages information regulation</t>
  </si>
  <si>
    <t>ANIMAL_CONFINEMENT_REGULATION</t>
  </si>
  <si>
    <t>Animal Confinement Regulation</t>
  </si>
  <si>
    <t>ANIMAL_ID_HEALTH_MARK</t>
  </si>
  <si>
    <t>Animal ID Health Mark</t>
  </si>
  <si>
    <t>BATTERY_DIRECTIVE</t>
  </si>
  <si>
    <t>Battery Directive</t>
  </si>
  <si>
    <t>BIOCIDE_REGULATION</t>
  </si>
  <si>
    <t>Biocide Regulation</t>
  </si>
  <si>
    <t>BPA_REGULATION</t>
  </si>
  <si>
    <t>BPA Regulation</t>
  </si>
  <si>
    <t>BUY_AMERICAN_ACT</t>
  </si>
  <si>
    <t>Buy American Act</t>
  </si>
  <si>
    <t>BUY_AMERICAN_PROVISION_USDA</t>
  </si>
  <si>
    <t>Buy American Provision USDA</t>
  </si>
  <si>
    <t>CE</t>
  </si>
  <si>
    <t>COMPLIANT_WITH_FAIR_LABOR_STANDARDS_ACT</t>
  </si>
  <si>
    <t>Compliant with fair labor standards act</t>
  </si>
  <si>
    <t>COMPLIANT_WITH_FLAMMABILITY_ACT</t>
  </si>
  <si>
    <t>Compliant with flammability act</t>
  </si>
  <si>
    <t>COMPLIANT_WITH_FUR_PRODUCT_LABELING_ACT</t>
  </si>
  <si>
    <t>Compliant with fur product labeling act</t>
  </si>
  <si>
    <t>COMPLIANT_WITH_STATE_ENVIRONMENT_REQUIREMENTS</t>
  </si>
  <si>
    <t>Compliant with State environment requirements</t>
  </si>
  <si>
    <t>COMPLIANT_WITH_TEXTILE_FIBER_PRODUCT_IDENTIFICATION</t>
  </si>
  <si>
    <t>Compliant with Textile Fiber Product Identification</t>
  </si>
  <si>
    <t>COMPLIANT_WITH_WOOL_PRODUCTS_LABELING_ACT</t>
  </si>
  <si>
    <t>Compliant with Wool Products Labeling Act</t>
  </si>
  <si>
    <t>CONSUMER_PRODUCT_SAFETY</t>
  </si>
  <si>
    <t>Consumer Product Safety</t>
  </si>
  <si>
    <t>CONTAINS_COMPOSITE_WOOD</t>
  </si>
  <si>
    <t>Contains Composite Wood</t>
  </si>
  <si>
    <t>COSMETIC_INFORMATION_REGULATION</t>
  </si>
  <si>
    <t>Cosmetic Information Regulation</t>
  </si>
  <si>
    <t>DECLARATION_OF_PERFORMANCE_REQUIRED</t>
  </si>
  <si>
    <t>Declaration of performance (DOP) required</t>
  </si>
  <si>
    <t>DEFORESTATION_REGULATION</t>
  </si>
  <si>
    <t>Deforestation regulation</t>
  </si>
  <si>
    <t>DETERGENTS_SAFETY_REGULATION</t>
  </si>
  <si>
    <t>Detergents Safety Regulation</t>
  </si>
  <si>
    <t>E_MARK</t>
  </si>
  <si>
    <t>E Mark</t>
  </si>
  <si>
    <t>EFFICIENCY_OF_LAMPS_LUMINARIES</t>
  </si>
  <si>
    <t>Efficiency of Lamps Luminaries</t>
  </si>
  <si>
    <t>EMC_DIRECTIVE</t>
  </si>
  <si>
    <t>EMC Directive</t>
  </si>
  <si>
    <t>ENCLOSED_ATTACHED_INFORMATION</t>
  </si>
  <si>
    <t>Enclosed Attached Information</t>
  </si>
  <si>
    <t>ENERGY_GUIDE_LABEL_REQUIRED</t>
  </si>
  <si>
    <t>Energy Guide Label Required</t>
  </si>
  <si>
    <t>EU_REGULATION_FOR_FOODSTUFF</t>
  </si>
  <si>
    <t>EU Regulation for Foodstuff</t>
  </si>
  <si>
    <t>EXPLOSIVES_PRECURSORS_REGISTRATION</t>
  </si>
  <si>
    <t>Restricted explosive precursors</t>
  </si>
  <si>
    <t>EXPLOSIVES_PRECURSORS_REPORTING</t>
  </si>
  <si>
    <t>Reportable explosive precursors</t>
  </si>
  <si>
    <t>FEED_SAFETY_REGULATION</t>
  </si>
  <si>
    <t>Feed Safety Regulation</t>
  </si>
  <si>
    <t>FOOD_FOR_SPECIAL_PURPOSES</t>
  </si>
  <si>
    <t>Food for Special Purposes</t>
  </si>
  <si>
    <t>FOOD_INFORMATION_REGULATION</t>
  </si>
  <si>
    <t>Food Information Regulation</t>
  </si>
  <si>
    <t>FOOD_LABELLING_UNDER_2_YEARS_OF_AGE</t>
  </si>
  <si>
    <t>Food Labelling Under 2 Years of Age</t>
  </si>
  <si>
    <t>FOOD_LABELLING_UNDER_4_YEARS_OF_AGE</t>
  </si>
  <si>
    <t>Food Labelling Under 4 Years of Age</t>
  </si>
  <si>
    <t>FOOD_SUPPLEMENT_DIRECTIVE</t>
  </si>
  <si>
    <t>Food Supplement Directive</t>
  </si>
  <si>
    <t>FREE_PHARMACEUTICAL_PRODUCTS_DIRECTIVE</t>
  </si>
  <si>
    <t>Free Pharmaceutical Products Directive</t>
  </si>
  <si>
    <t>FRENCH_SPARE_PARTS_REGULATION</t>
  </si>
  <si>
    <t>French Spare Parts Regulation</t>
  </si>
  <si>
    <t>HAZARDS_CLASSIFICATION_LABELLING_REGULATION</t>
  </si>
  <si>
    <t>Hazards classification, labelling and packaging regulation</t>
  </si>
  <si>
    <t>HERBICIDE_REGULATION</t>
  </si>
  <si>
    <t>Herbicide Regulation</t>
  </si>
  <si>
    <t>INFANT_FORMULA_LABELLING</t>
  </si>
  <si>
    <t>Infant formula Labelling</t>
  </si>
  <si>
    <t>INTENDED_TO_COME_INTO_CONTACT_WITH_FOOD</t>
  </si>
  <si>
    <t>Intended to come into Contact with Food</t>
  </si>
  <si>
    <t>LVD_DIRECTIVE</t>
  </si>
  <si>
    <t>LVD Directive</t>
  </si>
  <si>
    <t>MARKET_AUTHORISATION</t>
  </si>
  <si>
    <t>Market Authorisation</t>
  </si>
  <si>
    <t>MEDICAL_DEVICE_SAFETY</t>
  </si>
  <si>
    <t>Medical Device Safety</t>
  </si>
  <si>
    <t>MINIMUM_DURABILITY</t>
  </si>
  <si>
    <t>Minimum Durability</t>
  </si>
  <si>
    <t>NANO_MATERIALS_PRESENCE</t>
  </si>
  <si>
    <t>Nano Materials Presence</t>
  </si>
  <si>
    <t>PACKAGING_SAFETY_DIRECTIVE</t>
  </si>
  <si>
    <t>Packaging Safety Directive</t>
  </si>
  <si>
    <t>PERIOD_SAFE_TO_USE_AFTER_OPENING</t>
  </si>
  <si>
    <t>Period Safe To Use After Opening</t>
  </si>
  <si>
    <t>PESTICIDE_REGULATION</t>
  </si>
  <si>
    <t>Pesticide Regulation</t>
  </si>
  <si>
    <t>PHARMACEUTICAL_PRODUCT_DIRECTIVE</t>
  </si>
  <si>
    <t>Pharmaceutical Product Directive</t>
  </si>
  <si>
    <t>PLASTIC_DIRECTIVE</t>
  </si>
  <si>
    <t>Plastic directive</t>
  </si>
  <si>
    <t>PRODUCT_LABELING_REGULATION</t>
  </si>
  <si>
    <t>Product Labelling Regulation</t>
  </si>
  <si>
    <t>PRODUCT_OF_DAILY_USE_DIRECTIVE</t>
  </si>
  <si>
    <t>Product of Daily Use Directive</t>
  </si>
  <si>
    <t>PROP_65</t>
  </si>
  <si>
    <t>Proposition 65 (Prop 65) [US California]</t>
  </si>
  <si>
    <t>REGULATED_BY_AGENCY</t>
  </si>
  <si>
    <t>Regulated by Agency</t>
  </si>
  <si>
    <t>RETURNING_OF_ELECTRONICAL_PRODUCT_DIRECTIVE</t>
  </si>
  <si>
    <t>Returning of Electronical Product Directive</t>
  </si>
  <si>
    <t>ROHS_DIRECTIVE</t>
  </si>
  <si>
    <t>ROHS Directive</t>
  </si>
  <si>
    <t>SAFETY_DATA_SHEET_REQUIRED</t>
  </si>
  <si>
    <t>Safety data sheet required</t>
  </si>
  <si>
    <t>SCATTERED_POLLUTION_REGULATION</t>
  </si>
  <si>
    <t>Scattered pollution regulation</t>
  </si>
  <si>
    <t>SECURITY_OF_ELECTRONIC_PRODUCTS_DIRECTIVE</t>
  </si>
  <si>
    <t>Security of Electronic Products Directive</t>
  </si>
  <si>
    <t>SMALL_PARTS</t>
  </si>
  <si>
    <t>Small Parts Regulation</t>
  </si>
  <si>
    <t>STUFFED_ARTICLE_LABELLING</t>
  </si>
  <si>
    <t>Stuffed article labelling</t>
  </si>
  <si>
    <t>TEXTILE_LABELLING_REGULATION</t>
  </si>
  <si>
    <t>Textile labelling regulation</t>
  </si>
  <si>
    <t>TOBACCO_DIRECTIVE</t>
  </si>
  <si>
    <t>Tobacco Directive</t>
  </si>
  <si>
    <t>TOY_SAFETY_DIRECTIVE</t>
  </si>
  <si>
    <t>Toy safety directive</t>
  </si>
  <si>
    <t>TRACEABILITY_REGULATION</t>
  </si>
  <si>
    <t>Traceability Regulation</t>
  </si>
  <si>
    <t>TRADE_ITEM_CONSIDERED_UNPACKED</t>
  </si>
  <si>
    <t>Trade item considered unpacked</t>
  </si>
  <si>
    <t>TRADE_ITEM_TESTED_DIRECTIVE</t>
  </si>
  <si>
    <t>Trade Item Tested Directive</t>
  </si>
  <si>
    <t>TREATED_WITH_BIOCIDE_REGULATION</t>
  </si>
  <si>
    <t>Biocide regulation treated article</t>
  </si>
  <si>
    <t>TREATED_WITH_HERBICIDE_REGULATION</t>
  </si>
  <si>
    <t>Treated with Herbicide Regulation</t>
  </si>
  <si>
    <t>TREATED_WITH_PESTICIDE_REGULATION</t>
  </si>
  <si>
    <t>Treated with Pesticide Regulation.</t>
  </si>
  <si>
    <t>UK_CONFORMITY_ASSESSED</t>
  </si>
  <si>
    <t>UK Conformity Assessed</t>
  </si>
  <si>
    <t>UNDERWATER_LIGHTING</t>
  </si>
  <si>
    <t>Underwater Lighting</t>
  </si>
  <si>
    <t>UVA</t>
  </si>
  <si>
    <t>VEHICLE_LICENSE_PLATE_REGISTRATION</t>
  </si>
  <si>
    <t>Vehicle License Plate Registration</t>
  </si>
  <si>
    <t>VEHICLE_LIGHTING_COMPLIANT</t>
  </si>
  <si>
    <t>Vehicle Lighting Compliant</t>
  </si>
  <si>
    <t>VOLATILE_ORGANIC_COMPOUND_COMPLIANT</t>
  </si>
  <si>
    <t>Volatile Organic Compound Compliant</t>
  </si>
  <si>
    <t>WARRANTY_REQUIREMENTS</t>
  </si>
  <si>
    <t>Warranty requirements</t>
  </si>
  <si>
    <t>uom</t>
  </si>
  <si>
    <t>/L</t>
  </si>
  <si>
    <t>per litre (/L)</t>
  </si>
  <si>
    <t>/mL</t>
  </si>
  <si>
    <t>per millilitre (/mL)</t>
  </si>
  <si>
    <t>/mmol</t>
  </si>
  <si>
    <t>per millimole (/mmol)</t>
  </si>
  <si>
    <t>[APL'U]</t>
  </si>
  <si>
    <t>IgA phospholipid units [APL'U]</t>
  </si>
  <si>
    <t>[beth'U]</t>
  </si>
  <si>
    <t>Bethesda unit [beth'U]</t>
  </si>
  <si>
    <t>[iU]/d</t>
  </si>
  <si>
    <t>International unit per day [iU/d]</t>
  </si>
  <si>
    <t>[iU]/L</t>
  </si>
  <si>
    <t>International unit per litre [iU/L]</t>
  </si>
  <si>
    <t>[iU]/mL</t>
  </si>
  <si>
    <t>International unit per millilitre [iU/mL]</t>
  </si>
  <si>
    <t>[MPL'U]/L</t>
  </si>
  <si>
    <t>IgM phospholipid units [MPL'U] per litre</t>
  </si>
  <si>
    <t>Bel - level [B]</t>
  </si>
  <si>
    <t>cd</t>
  </si>
  <si>
    <t>g(48.h)</t>
  </si>
  <si>
    <t>Gram per 48 hour [g/48 hr]</t>
  </si>
  <si>
    <t>g/(12.h)</t>
  </si>
  <si>
    <t>Gram per 12 hour [g/12 hr]</t>
  </si>
  <si>
    <t>g/(4.h)</t>
  </si>
  <si>
    <t>Gram per 4 hour [g/4 hr]</t>
  </si>
  <si>
    <t>g/(6.h)</t>
  </si>
  <si>
    <t>Gram per 6 hour [g/6 hr]</t>
  </si>
  <si>
    <t>g/(72.h)</t>
  </si>
  <si>
    <t>Gram per 72 hour [g/72 hr]</t>
  </si>
  <si>
    <t>g/d</t>
  </si>
  <si>
    <t>Gram per day [g/d]</t>
  </si>
  <si>
    <t>g/g</t>
  </si>
  <si>
    <t>Gram per gram [g/g]</t>
  </si>
  <si>
    <t>Henry [H]</t>
  </si>
  <si>
    <t>kat</t>
  </si>
  <si>
    <t>Katal - catalytic activity [kat]</t>
  </si>
  <si>
    <t>kU/L</t>
  </si>
  <si>
    <t>Kilo unit per litre [kU/L]</t>
  </si>
  <si>
    <t>L/L</t>
  </si>
  <si>
    <t>Litre per litre [L/L]</t>
  </si>
  <si>
    <t>L/min</t>
  </si>
  <si>
    <t>m[iU]/L</t>
  </si>
  <si>
    <t>Milliinternational units per litre [m[iU]/L]</t>
  </si>
  <si>
    <t>mg/(12.h)</t>
  </si>
  <si>
    <t>Milligram per 12 hour [mg/12 hr]</t>
  </si>
  <si>
    <t>mg/d</t>
  </si>
  <si>
    <t>Milligram per day [mg/d]</t>
  </si>
  <si>
    <t>mg/dL</t>
  </si>
  <si>
    <t>Milligram per decilitre (mg/dL)</t>
  </si>
  <si>
    <t>mg/g</t>
  </si>
  <si>
    <t>Milligram per gram [mg/g]</t>
  </si>
  <si>
    <t>mg/L</t>
  </si>
  <si>
    <t>Milligram per litre [mg/L]</t>
  </si>
  <si>
    <t>mg/mg</t>
  </si>
  <si>
    <t>Milligram per milligram [mg/mg]</t>
  </si>
  <si>
    <t>mg/mL</t>
  </si>
  <si>
    <t>Milligram per millilitre [mg/mL]</t>
  </si>
  <si>
    <t>mL/(10.h)</t>
  </si>
  <si>
    <t>Millilitre per 10 hour [mL/10 hr]</t>
  </si>
  <si>
    <t>mL/(12.h)</t>
  </si>
  <si>
    <t>Millilitre per 12 hour [mL/12 hr]</t>
  </si>
  <si>
    <t>mL/(2.h)</t>
  </si>
  <si>
    <t>Millilitre per 2 hour [mL/2 hr]</t>
  </si>
  <si>
    <t>mL/(4.h)</t>
  </si>
  <si>
    <t>Millilitre per 4 hour [mL/4 hr]</t>
  </si>
  <si>
    <t>mL/(5.h)</t>
  </si>
  <si>
    <t>Millilitre per 5 hour [mL/5 hr]</t>
  </si>
  <si>
    <t>mL/(6.h)</t>
  </si>
  <si>
    <t>Millilitre per 6 hour [mL/6 hr]</t>
  </si>
  <si>
    <t>mL/(72.h)</t>
  </si>
  <si>
    <t>Millilitre per 72 hour [mL/72 hr]</t>
  </si>
  <si>
    <t>mL/(8.h)</t>
  </si>
  <si>
    <t>Millilitre per 8 hour [mL/8 hr]</t>
  </si>
  <si>
    <t>mL/d</t>
  </si>
  <si>
    <t>Millilitre per day [mL/d]</t>
  </si>
  <si>
    <t>mL/h</t>
  </si>
  <si>
    <t>Millilitre per hour [mL/hr]</t>
  </si>
  <si>
    <t>mL/min</t>
  </si>
  <si>
    <t>Millilitre per minute</t>
  </si>
  <si>
    <t>mL/s</t>
  </si>
  <si>
    <t>Millilitre per second</t>
  </si>
  <si>
    <t>mm[Hg]</t>
  </si>
  <si>
    <t>Millimetre of mercury [pressure]</t>
  </si>
  <si>
    <t>mmol/(12.h)</t>
  </si>
  <si>
    <t>Millimole per 12 hour [mmol/12 hr]</t>
  </si>
  <si>
    <t>mmol/(5.h)</t>
  </si>
  <si>
    <t>Millimole per 5 hour [mmol/5 hr]</t>
  </si>
  <si>
    <t>mmol/(6.h)</t>
  </si>
  <si>
    <t>Millimole per 6 hour [mmol/6 hr]</t>
  </si>
  <si>
    <t>mmol/d</t>
  </si>
  <si>
    <t>Millimole per day [mmol/d]</t>
  </si>
  <si>
    <t>mmol/g</t>
  </si>
  <si>
    <t>Millimole per gram [mmol/g]</t>
  </si>
  <si>
    <t>mmol/kg</t>
  </si>
  <si>
    <t>Millimole per kilogram [mmol/kg]</t>
  </si>
  <si>
    <t>mmol/kg[H2O]</t>
  </si>
  <si>
    <t>Millimole per kilogram [H2O] [mmol/kg Water]</t>
  </si>
  <si>
    <t>mmol/L</t>
  </si>
  <si>
    <t>Millimole per litre [mmol/L]</t>
  </si>
  <si>
    <t>mmol/mmol</t>
  </si>
  <si>
    <t>Millimole per millimole [mmol/mmol]</t>
  </si>
  <si>
    <t>mU/L</t>
  </si>
  <si>
    <t>MilliUnit per litre [mU/L]</t>
  </si>
  <si>
    <t>ng/d</t>
  </si>
  <si>
    <t>Nanogram per day [ng/d]</t>
  </si>
  <si>
    <t>ng/g</t>
  </si>
  <si>
    <t>Nanogram per gram [ng/g]</t>
  </si>
  <si>
    <t>ng/L</t>
  </si>
  <si>
    <t>Nanogram per litre [ng/L]</t>
  </si>
  <si>
    <t>ng/mL</t>
  </si>
  <si>
    <t>Nanogram per millilitre [ng/mL]</t>
  </si>
  <si>
    <t>nmol/d</t>
  </si>
  <si>
    <t>Nanomole per day [nmol/d]</t>
  </si>
  <si>
    <t>nmol/g</t>
  </si>
  <si>
    <t>Nanomole per gram [nmol/g]</t>
  </si>
  <si>
    <t>nmol/h/mL</t>
  </si>
  <si>
    <t>Nanomole per hour per millilitre [nmol/hr/mL]</t>
  </si>
  <si>
    <t>nmol/L</t>
  </si>
  <si>
    <t>Nanomole per litre [nmol/L]</t>
  </si>
  <si>
    <t>nmol/mmol</t>
  </si>
  <si>
    <t>Nanomole per millimole [nmol/mmol]</t>
  </si>
  <si>
    <t>nmol/nmol</t>
  </si>
  <si>
    <t>Nanomole per nanomole [nmol/nmol]</t>
  </si>
  <si>
    <t>Np</t>
  </si>
  <si>
    <t>Neper</t>
  </si>
  <si>
    <t>NTU</t>
  </si>
  <si>
    <t>Nephelometric turbidity unit</t>
  </si>
  <si>
    <t>pg/mL</t>
  </si>
  <si>
    <t>Picogram per millilitre [pg/mL]</t>
  </si>
  <si>
    <t>pmol/d</t>
  </si>
  <si>
    <t>Picomole per day [pmol/d]</t>
  </si>
  <si>
    <t>pmol/g</t>
  </si>
  <si>
    <t>Picomole per gram [pmol/g]</t>
  </si>
  <si>
    <t>pmol/h/mg</t>
  </si>
  <si>
    <t>Picomole per hour per milligram [pmol/hr/mg]</t>
  </si>
  <si>
    <t>pmol/h/mL</t>
  </si>
  <si>
    <t>Picomole per hour per millilitre [pmol/hr/mL]</t>
  </si>
  <si>
    <t>pmol/L</t>
  </si>
  <si>
    <t>Picomole per litre [pmol/L]</t>
  </si>
  <si>
    <t>pmol/mmol</t>
  </si>
  <si>
    <t>Picomole per millimole [pmol/mmol]</t>
  </si>
  <si>
    <t>Siemens - electric conductance [S]</t>
  </si>
  <si>
    <t>Sv</t>
  </si>
  <si>
    <t>Sievert [Sv]</t>
  </si>
  <si>
    <t>T</t>
  </si>
  <si>
    <t>Tesla [T]</t>
  </si>
  <si>
    <t>U/(12.h)</t>
  </si>
  <si>
    <t>Unit per 12 hour [U/12 hr]</t>
  </si>
  <si>
    <t>U/(2.h)</t>
  </si>
  <si>
    <t>Unit per 2 hour [U/2 hr]</t>
  </si>
  <si>
    <t>U/d</t>
  </si>
  <si>
    <t>Unit per day [U/d]</t>
  </si>
  <si>
    <t>U/g</t>
  </si>
  <si>
    <t>Unit per gram [U/g]</t>
  </si>
  <si>
    <t>U/h</t>
  </si>
  <si>
    <t>Unit per 1 hour [U/hr]</t>
  </si>
  <si>
    <t>U/kg</t>
  </si>
  <si>
    <t>Unit per kilogram [U/kg]</t>
  </si>
  <si>
    <t>U/mL</t>
  </si>
  <si>
    <t>Unit per millilitre [U/mL]</t>
  </si>
  <si>
    <t>u[iU]/mL</t>
  </si>
  <si>
    <t>Micro international unit per millilitre (u[iU]/mL)</t>
  </si>
  <si>
    <t>ug/d</t>
  </si>
  <si>
    <t>Microgram per day [ug/d] aka [mcg/d]</t>
  </si>
  <si>
    <t>ug/dL</t>
  </si>
  <si>
    <t>Microgram per decilitre (ug/dL)</t>
  </si>
  <si>
    <t>ug/g</t>
  </si>
  <si>
    <t>Microgram per gram [ug/g] aka [mcg/g]</t>
  </si>
  <si>
    <t>ug/h</t>
  </si>
  <si>
    <t>Microgram per hour [ug/h] aka [mcg/h]</t>
  </si>
  <si>
    <t>ug/L</t>
  </si>
  <si>
    <t>Microgram per litre [ug/L] aka [mcg/L]</t>
  </si>
  <si>
    <t>ug/min</t>
  </si>
  <si>
    <t>Microgram per minute [ug/min] aka [mcg/min]</t>
  </si>
  <si>
    <t>ug/mL</t>
  </si>
  <si>
    <t>Microgram per millilitre [ug/mL] aka [mcg/mL]</t>
  </si>
  <si>
    <t>um/s</t>
  </si>
  <si>
    <t>Micrometre per second [um/s]</t>
  </si>
  <si>
    <t>umol/(2.h)</t>
  </si>
  <si>
    <t>Micromole per 2 hour [umol/2 hr]</t>
  </si>
  <si>
    <t>umol/d</t>
  </si>
  <si>
    <t>Micromole per day [umol/d]</t>
  </si>
  <si>
    <t>umol/g</t>
  </si>
  <si>
    <t>Micromole per gram [umol/g]</t>
  </si>
  <si>
    <t>umol/L</t>
  </si>
  <si>
    <t>Micromole per litre [umol/L]</t>
  </si>
  <si>
    <t>umol/min</t>
  </si>
  <si>
    <t>Micromole per minute (umol/min)</t>
  </si>
  <si>
    <t>umol/min/L</t>
  </si>
  <si>
    <t>Enzyme unit [micromoles/minute] per litre [umol/min/L]</t>
  </si>
  <si>
    <t>umol/mmol</t>
  </si>
  <si>
    <t>Micromole per millimole [umol/mmol]</t>
  </si>
  <si>
    <t>umol/umol</t>
  </si>
  <si>
    <t>Micromole per micromole [umol/umol]</t>
  </si>
  <si>
    <t>W/m2</t>
  </si>
  <si>
    <t>Watt per square metre</t>
  </si>
  <si>
    <t>Wb</t>
  </si>
  <si>
    <t>Weber - magnetic flux [Wb]</t>
  </si>
  <si>
    <t>VegetableSubgroupCode</t>
  </si>
  <si>
    <t>Beans Peas Legumes</t>
  </si>
  <si>
    <t>DARK_GREEN</t>
  </si>
  <si>
    <t>Dark Green</t>
  </si>
  <si>
    <t>OTHER</t>
  </si>
  <si>
    <t>Other</t>
  </si>
  <si>
    <t>RED_ORANGE</t>
  </si>
  <si>
    <t>Red Orange</t>
  </si>
  <si>
    <t>STARCHY</t>
  </si>
  <si>
    <t>Starchy</t>
  </si>
  <si>
    <t>v2</t>
  </si>
  <si>
    <t>TemperatureConditionTypeCode</t>
  </si>
  <si>
    <t>AMBIENT</t>
  </si>
  <si>
    <t>Ambient</t>
  </si>
  <si>
    <t>Cooler</t>
  </si>
  <si>
    <t>CHILLED</t>
  </si>
  <si>
    <t>Chilled</t>
  </si>
  <si>
    <t>Frozen</t>
  </si>
  <si>
    <t>DEEP_FROZEN</t>
  </si>
  <si>
    <t>Deep Frozen</t>
  </si>
  <si>
    <t>FRESH</t>
  </si>
  <si>
    <t>Fresh</t>
  </si>
  <si>
    <t>FROZEN</t>
  </si>
  <si>
    <t>THAWED</t>
  </si>
  <si>
    <t>Thawed</t>
  </si>
  <si>
    <t>v4</t>
  </si>
  <si>
    <t>Field Name (UI)</t>
  </si>
  <si>
    <t>Field Description</t>
  </si>
  <si>
    <t>Alt Names</t>
  </si>
  <si>
    <t>Type/Format</t>
  </si>
  <si>
    <t>PL Name</t>
  </si>
  <si>
    <t>New/Existing</t>
  </si>
  <si>
    <t>XML Name</t>
  </si>
  <si>
    <t>GUI Attribute Name</t>
  </si>
  <si>
    <t>GUI Help Text</t>
  </si>
  <si>
    <t>Flex Type</t>
  </si>
  <si>
    <t>Max Number of Records in Group</t>
  </si>
  <si>
    <t>Data Type</t>
  </si>
  <si>
    <t>Total Digits</t>
  </si>
  <si>
    <t>Max Length / Total Number of digits</t>
  </si>
  <si>
    <t>Min Length / # of decimals</t>
  </si>
  <si>
    <t>Valid Value List Name</t>
  </si>
  <si>
    <t>Qual VV list</t>
  </si>
  <si>
    <t>IM Module Name</t>
  </si>
  <si>
    <t>Mapping Notes</t>
  </si>
  <si>
    <t>GDSN Module</t>
  </si>
  <si>
    <t>GDSN Class or Parent Class</t>
  </si>
  <si>
    <t>System ID</t>
  </si>
  <si>
    <t>Unique numeric value assigned to every ingredient in system.</t>
  </si>
  <si>
    <t>Menu Logic (menu_logic)</t>
  </si>
  <si>
    <t>Uniquely identify your Item.
Using GS1 Standards? This is the Item's GTIN, UPC or EAN in a 14-digit format as your Item ID.
Item Management Pro Tip:  Simply type the first 13-digits into the Item ID field, then click the calculator icon. This will calculate and add your check digit for you without skipping a beat.
For items not using GS1 Standards we recommend using the supplier-assigned Model/Catalog number or the most common Item ID possible.</t>
  </si>
  <si>
    <t>text</t>
  </si>
  <si>
    <t>BETA</t>
  </si>
  <si>
    <t>TradeItem</t>
  </si>
  <si>
    <t>(need info on this)</t>
  </si>
  <si>
    <t>Reference ID</t>
  </si>
  <si>
    <t>Internal TO ML - DELETE</t>
  </si>
  <si>
    <t>Ingredient Category</t>
  </si>
  <si>
    <t>Dropdown from System List</t>
  </si>
  <si>
    <t>(1WS Group)</t>
  </si>
  <si>
    <t>nonfoodIngredient</t>
  </si>
  <si>
    <t>Non Food Ingredient</t>
  </si>
  <si>
    <t>Information on ingredients for items that are not food for example detergents, medicines.</t>
  </si>
  <si>
    <t>AGM</t>
  </si>
  <si>
    <t>NonFoodIngredient</t>
  </si>
  <si>
    <t>NonfoodIngredientModule</t>
  </si>
  <si>
    <t>NonFoodIngredientModule</t>
  </si>
  <si>
    <t>NonfoodIngredient</t>
  </si>
  <si>
    <t>(1WS Qualifier)</t>
  </si>
  <si>
    <t>nonfoodIngredient/sequenceNumber</t>
  </si>
  <si>
    <t>Non Food Ingredient Sequence</t>
  </si>
  <si>
    <t>A text sequence (01, 02, 03, sub-nonfoodingredients 01.01, 01.02,01.03...) indicating the nonfoodIngredient order by content percentage of the product.</t>
  </si>
  <si>
    <t>(na)</t>
  </si>
  <si>
    <t>District's preferred naming convention for this ingredient.</t>
  </si>
  <si>
    <t>nonfoodIngredient/nonFoodIngredientName</t>
  </si>
  <si>
    <t>Non Food Ingredient Name</t>
  </si>
  <si>
    <t>The name of the non-food ingredient for example ammonia.</t>
  </si>
  <si>
    <t>AQM</t>
  </si>
  <si>
    <t/>
  </si>
  <si>
    <t>nonfoodIngredientName</t>
  </si>
  <si>
    <t>Distributor Name</t>
  </si>
  <si>
    <t>Name of the company who distributes (delivers) this ingredient to the district.  Typically who the district orders the product from.</t>
  </si>
  <si>
    <t>Distributor</t>
  </si>
  <si>
    <t>Dropdown</t>
  </si>
  <si>
    <t>informationProvider/name</t>
  </si>
  <si>
    <t>Information Provider Name</t>
  </si>
  <si>
    <t>Name of the party who provides the trade item information to Transora Item Management.</t>
  </si>
  <si>
    <t>string</t>
  </si>
  <si>
    <t>InformationProviderOfTradeItem</t>
  </si>
  <si>
    <t>Distributor #</t>
  </si>
  <si>
    <t>Product number assigned to this ingredient by the Distributor company.  Most commonly identifiable ID/Code for a district to use for an ingredient.  This number is regionally the same across districts who use the same Distributors.</t>
  </si>
  <si>
    <t>Distributor Product Number</t>
  </si>
  <si>
    <t>String (Text)</t>
  </si>
  <si>
    <t>informationProvider/gln</t>
  </si>
  <si>
    <t>Information Provider GLN</t>
  </si>
  <si>
    <t>Populate this field with the GLN of the entity responsible for the validity of the item information entered into 1WorldSync Item Management. The original manufacturer, importer, distributor, retailer, or designated agent. IP Name will default in the GUI</t>
  </si>
  <si>
    <t>cataloguePrice</t>
  </si>
  <si>
    <t>Catalogue Price</t>
  </si>
  <si>
    <t>The attributes in this section may differ by recipient of your data.   Select ALL if it does not vary; otherwise, specify the recipient of the value.</t>
  </si>
  <si>
    <t>AGRM</t>
  </si>
  <si>
    <t>SalesInformationModule</t>
  </si>
  <si>
    <t>TradeItemPriceInformation</t>
  </si>
  <si>
    <t>cataloguePrice/basisPerUnit</t>
  </si>
  <si>
    <t>Catalogue Price Basis Per Unit</t>
  </si>
  <si>
    <t>The price basis quantity is the associated quantity of trade item for which a price is given.</t>
  </si>
  <si>
    <t>float</t>
  </si>
  <si>
    <t>SalesInformation</t>
  </si>
  <si>
    <t>priceBasisQuantity</t>
  </si>
  <si>
    <t>Primary Unit Cost</t>
  </si>
  <si>
    <t>The primary cost field for this ingredient. It will be kept current, with updates occurring at least once a year, and more frequently if pricing changes.</t>
  </si>
  <si>
    <t>Primary Purchase Unit Cost
Case Cost</t>
  </si>
  <si>
    <t>Decimal (to 3 places)</t>
  </si>
  <si>
    <t>cataloguePrice/price</t>
  </si>
  <si>
    <t xml:space="preserve">The catalog or list price to the recipient.  </t>
  </si>
  <si>
    <t>tradeItemPrice</t>
  </si>
  <si>
    <t>Effective Start Date</t>
  </si>
  <si>
    <t>The date when this cost becomes valid for the ingredient. It determines when the system should begin using this price in calculations and reporting.</t>
  </si>
  <si>
    <t>Date</t>
  </si>
  <si>
    <t>cataloguePrice/effectiveStartDate</t>
  </si>
  <si>
    <t>Catalogue Price Effective Start Date</t>
  </si>
  <si>
    <t>This is the effective start date of the price agreed to by the trading partners. This start date is mandatory and, if no end date is communicated, then implies that the price is effective until further notice. Various types of dates may be pre-aligned between buyer and seller. For example, based upon a prior agreement between trading partners this date may relate to any of the following events, first order date, first ship date, and first arrival date.</t>
  </si>
  <si>
    <t>datetime</t>
  </si>
  <si>
    <t>priceEffectiveStartDate</t>
  </si>
  <si>
    <t>cataloguePrice/effectiveEndDate</t>
  </si>
  <si>
    <t>Catalogue Price Effective End Date</t>
  </si>
  <si>
    <t>The effective end date of the price is optional based upon the agreement by the trading partners. If an invalid end date is communicated, then it is implied that the price and its effective date are effective until further notice. Examples of invalid dates include 99/99/9999, 00/00/0000, blank, etc. These invalid end dates should not be communicated. Various types of dates may be pre-aligned between buyer and seller. For example, based upon a prior agreement between trading partners this date may relate to any of the following events, last order date, last ship date, and last arrival date.</t>
  </si>
  <si>
    <t>priceEffectiveEndDate</t>
  </si>
  <si>
    <t>Prep Unit Type</t>
  </si>
  <si>
    <t>Can be either Weight, Volume, or Other, depending upon UOM Preparation Method)</t>
  </si>
  <si>
    <t>Prep Unit Qty</t>
  </si>
  <si>
    <t># of Prep Units being defined</t>
  </si>
  <si>
    <t>Prep Unit Weight Qty</t>
  </si>
  <si>
    <t>Weight of 1 Prep Unit</t>
  </si>
  <si>
    <t>Prep Unit Weight Type</t>
  </si>
  <si>
    <t>Weight measure type corresponding with the numeric quantity.</t>
  </si>
  <si>
    <t>Prep Modifier Name</t>
  </si>
  <si>
    <t>A word used to describe a UOM definition that is specific to this instance (e.g. chopped, pureed)</t>
  </si>
  <si>
    <t>foodAndBevPreparationInfo</t>
  </si>
  <si>
    <t>Food And Bev Preparation Serving Info</t>
  </si>
  <si>
    <t>Information on way the product can be prepared or served.</t>
  </si>
  <si>
    <t>FoodAndBeveragePreparationServing</t>
  </si>
  <si>
    <t>FoodAndBeveragePreparationServingModule</t>
  </si>
  <si>
    <t>PreparationServing</t>
  </si>
  <si>
    <t>foodAndBevPreparationInfo/productYieldInformation</t>
  </si>
  <si>
    <t>Product Yield Information</t>
  </si>
  <si>
    <t>Information on the yield of a product.</t>
  </si>
  <si>
    <t>ProductYieldInformation</t>
  </si>
  <si>
    <t>foodAndBevPreparationInfo/productYieldInformation/productYield</t>
  </si>
  <si>
    <t>Product Yield</t>
  </si>
  <si>
    <t>Product quantity after preparation.</t>
  </si>
  <si>
    <t>productYield</t>
  </si>
  <si>
    <t>foodAndBevPreparationInfo/productYieldInformation/productYieldTypeCode</t>
  </si>
  <si>
    <t>Product Yield Type Code</t>
  </si>
  <si>
    <t>Code indicating the type of yield measurement.</t>
  </si>
  <si>
    <t>productYieldTypeCode</t>
  </si>
  <si>
    <t>Purchase to Prep/Serve Yield (%)</t>
  </si>
  <si>
    <t>Represents how much of the purchased item is actually served to customers.  For whole items like apples served intact, this would be 100%.</t>
  </si>
  <si>
    <t>Indication of range in percent of the given cooking / roasting loss. Percentage that the actual weight of the trade item differs upward or downward from the average or estimated product yield.</t>
  </si>
  <si>
    <t>Basic preparation, cooking, handling, or storage instructions. Use when full recipe steps aren‚'t needed or to share key information on how the ingredient should be used.</t>
  </si>
  <si>
    <t>consumerStorageInstructions</t>
  </si>
  <si>
    <t>Consumer Storage Instructions</t>
  </si>
  <si>
    <t>The instructions and information provided to the consumer about proper storage for the product which are normally held on the label or accompanying the product.</t>
  </si>
  <si>
    <t>AQRM</t>
  </si>
  <si>
    <t>ConsumerInstructions</t>
  </si>
  <si>
    <t>ConsumerInstructionsModule</t>
  </si>
  <si>
    <t>DELETED FROM REQUIREMENTS 
Serving Instructions</t>
  </si>
  <si>
    <t>Enter instructions to be used when this ingreident is served as a menu item.</t>
  </si>
  <si>
    <t>foodAndBevPreparationInfo/servingSuggestion</t>
  </si>
  <si>
    <t>Serving Suggestion</t>
  </si>
  <si>
    <t>A suggestion about the way the product may be served to enhance the consumer experience.
Used by the buyer to enable search and discovery for the consumer. May be used by the buyer for promotions and marketing.</t>
  </si>
  <si>
    <t>servingSuggestion</t>
  </si>
  <si>
    <t>Internal Notes</t>
  </si>
  <si>
    <t>User can enter "comment" type notes in a box and the system displays the previously left notes and the date/user who left them.</t>
  </si>
  <si>
    <t>(IM does not show attribute level history, Sync/PDI does)</t>
  </si>
  <si>
    <t>Change History</t>
  </si>
  <si>
    <t>System displays when the ingredient was created (date) and last updated (date)</t>
  </si>
  <si>
    <t>Juice (is, Vegetable)</t>
  </si>
  <si>
    <t>Yes/No as to whether this ingredient meets the criteria of "juice"</t>
  </si>
  <si>
    <t>The percentage of fruit juice contained in the product.
Used by the buyer for assortment planning. Used by the consumer for search and discovery.</t>
  </si>
  <si>
    <t>FoodAndBeverageIngredient</t>
  </si>
  <si>
    <t>Where is greater than X, map Yes</t>
  </si>
  <si>
    <t>FoodAndBeverageIngredientModule</t>
  </si>
  <si>
    <t>foodAndBevPreparationInfo/preparationType</t>
  </si>
  <si>
    <t>Preparation Type Code</t>
  </si>
  <si>
    <t>Valid value for the method used to make the product ready for consumption.
Used to provide one or more options to the consumer on how to prepare the product for consumption. Used by the buyer for search and discovery.</t>
  </si>
  <si>
    <t>preparationTypeCode</t>
  </si>
  <si>
    <t>(1WS Controller)</t>
  </si>
  <si>
    <t>customNutrientInformation</t>
  </si>
  <si>
    <t>Custom Nutrient Controller</t>
  </si>
  <si>
    <t>1WS Controller for Nutrient Attributes attributes.</t>
  </si>
  <si>
    <t>1WS</t>
  </si>
  <si>
    <t>measurementPrecisionOfNumberOfServingsPerPackage</t>
  </si>
  <si>
    <t>Servings Per Product Precision Code</t>
  </si>
  <si>
    <t>Valid value for whether the specified Servings Per Product is approximate as shown on the product package.
Used to inform the consumer of the precision of the number of servings contained in the product as declared. Used in conjunction with Servings Per Product.</t>
  </si>
  <si>
    <t>ServingQuantityInformation</t>
  </si>
  <si>
    <t>numberOfServingsPerPackageMeasurementPrecisionCode</t>
  </si>
  <si>
    <t>numberOfServingsPerPackage</t>
  </si>
  <si>
    <t>Servings Per Product</t>
  </si>
  <si>
    <t>The total number of servings contained in the product as shown on the product package.
Used to inform the consumer of the number of servings. May be used in conjunction with Servings Per Product Precision Code.</t>
  </si>
  <si>
    <t>nutrientInformation</t>
  </si>
  <si>
    <t>Nutrient Information</t>
  </si>
  <si>
    <t>Nutrient information for a trade item.</t>
  </si>
  <si>
    <t>NutritionalInformation</t>
  </si>
  <si>
    <t>NutritionalInformationModule</t>
  </si>
  <si>
    <t>NutrientHeader</t>
  </si>
  <si>
    <t>nutrientInformation/dailyValueIntakeReference</t>
  </si>
  <si>
    <t>Daily Intake Reference</t>
  </si>
  <si>
    <t>The statement to the consumer describing the basis for calculating the percentage of nutrients that contribute to the recommended daily intake set by regulation.
Used by the consumer to compare nutrients in a product to the recommended daily intake values.</t>
  </si>
  <si>
    <t>dailyValueIntakeReference</t>
  </si>
  <si>
    <t>nutrientInformation/nutrientDetail</t>
  </si>
  <si>
    <t>Nutrient Detail</t>
  </si>
  <si>
    <t>Nutrient detail for a trade item.</t>
  </si>
  <si>
    <t>NutrientDetail</t>
  </si>
  <si>
    <t>nutrientInformation/nutrientDetail/dailyValueIntakePercent</t>
  </si>
  <si>
    <t>Percentage of Daily Value Intake</t>
  </si>
  <si>
    <t>The amount of the nutrient contained in the product as a percentage of the daily intake reference.
Used to inform the consumer of nutrient as a percentage of daily recommended intake.</t>
  </si>
  <si>
    <t>dailyValueIntakePercent</t>
  </si>
  <si>
    <t>nutrientInformation/nutrientDetail/dailyValueIntakePercentMeasurementPrecisionCode</t>
  </si>
  <si>
    <t>Daily Value Intake Percent Measurement Precision Code</t>
  </si>
  <si>
    <t>Valid value for the specified nutrient content for the Daily Value Intake percentage is exact or approximate or less than as required by regulation.
Used to inform the consumer of the precision of the nutrient declaration.</t>
  </si>
  <si>
    <t>dailyValueIntakePercentMeasurementPrecisionCode</t>
  </si>
  <si>
    <t>nutrientInformation/nutrientDetail/descriptionOnNutrientQualifier</t>
  </si>
  <si>
    <t>Description On Nutrient Qualifier</t>
  </si>
  <si>
    <t>The qualifier from the descriptionOnNutrient applies to a specific nutrient. Sometimes an actual nutrient quantity or % are not given, instead only a qualifier. Example descriptionOnNutrient = * Daily Value Intake does not apply. Then this would only be the * at the nutrient level. Examples include *, @, etc</t>
  </si>
  <si>
    <t>descriptionOnNutrientqualifier</t>
  </si>
  <si>
    <t>nutrientInformation/nutrientDetail/expressedAsPartOf</t>
  </si>
  <si>
    <t>Expressed As Part Of</t>
  </si>
  <si>
    <t>The nutrient type that is expressed as part of another nutrient total. This attribute represents the main nutrient. Example: Carnitine expressed as part of Protein. This attribute is Protein, total (PRO-) and the nutrientTypeCode is Carnitine (L_CARNITINE).</t>
  </si>
  <si>
    <t>expressedAsPartOf</t>
  </si>
  <si>
    <t>nutrientInformation/nutrientDetail/isNutrientOnFrontOfPackage</t>
  </si>
  <si>
    <t>Is Nutrient On Front Of Package</t>
  </si>
  <si>
    <t>Indication the nutrient is listed on the front of package as a additional consumer declaration to the traditional nutritional fact panel.</t>
  </si>
  <si>
    <t>isNutrientOnFrontOfPackage</t>
  </si>
  <si>
    <t>nutrientInformation/nutrientDetail/measurementPrecisionCode</t>
  </si>
  <si>
    <t>Nutrient Value Precision Code</t>
  </si>
  <si>
    <t>Valid value for whether the specified nutrient content is approximate or less than as required by regulation and as shown on the product package.
Used to inform the consumer of the nutrient content value precision as declared.</t>
  </si>
  <si>
    <t>measurementPrecisionCode</t>
  </si>
  <si>
    <t>nutrientInformation/nutrientDetail/nutrientGroupCode</t>
  </si>
  <si>
    <t>Nutrient Group Code</t>
  </si>
  <si>
    <t>A code depicting a section in the nutrition or supplemented food facts table.</t>
  </si>
  <si>
    <t>nutrientGroupCode</t>
  </si>
  <si>
    <t>nutrientInformation/nutrientDetail/nutrientNameOnPackage</t>
  </si>
  <si>
    <t>Nutrient Name On Package</t>
  </si>
  <si>
    <t>The name of the nutrient as it is listed on the fact panel on the package. Only used when the Nutrient Name on Package is different than the Nutrient Code (nutrientTypeCode). Frequently used for supplements.</t>
  </si>
  <si>
    <t>nutritionalInformationModule</t>
  </si>
  <si>
    <t>nutrientNameOnPackage</t>
  </si>
  <si>
    <t>Note Ref #</t>
  </si>
  <si>
    <t>ML Notes</t>
  </si>
  <si>
    <t>SB Notes</t>
  </si>
  <si>
    <t>At present, we do not require non-food ingredients. Do we remove these at playlist level or later?  I moved rows to "Fields ML Removed" sheet</t>
  </si>
  <si>
    <t>OK</t>
  </si>
  <si>
    <t>We intend to have Manufacturers publish to us vs. Distributors.Can we have a Manufacturer publish the Distributor names and numbers associated with a product?  For example:  Tyson Chicken 1234 - has 12 known distributors and these are their numbers?</t>
  </si>
  <si>
    <t>There is an option to provide those. However, it does not tell you the distributor that it actually relates to. The qualifier is simply DISTRIBUTOR ASSIGNED.</t>
  </si>
  <si>
    <t>We want the product's GPC Family, Class and Brick numbers</t>
  </si>
  <si>
    <t>The message wil lonely contain the Brick. However, you can use the GPC publication (which we can provide) as a inbound map to add those based on the brick provided.</t>
  </si>
  <si>
    <t>Mandatory/Conditional/Optional - Can we discuss if there is a strategy?</t>
  </si>
  <si>
    <t>Yes</t>
  </si>
  <si>
    <t>Group vs. Qualifier? Can we review?</t>
  </si>
  <si>
    <t>Group are XML buckets where some attributes are parked. These will not have content against them, but show how the attribtues are nested. Qualifiers are other attributes which relate to what you are looking for. Examples are a code that tells you what the attribute is such as the additional item identification scheme of "Assigned by Supplier" for the additional item identification id to signify the id as the manufacture SKU. Another example is in the NFP where there is additional attibution available that the supplier will see and you can utilize.</t>
  </si>
  <si>
    <t>© 1WorldSync, Inc. All rights reserved. No portion of this document may be reproduced in any form without specific written permission from 1WorldSync, Inc.</t>
  </si>
  <si>
    <t>Sort Line</t>
  </si>
  <si>
    <t>IM Valid Value/INFOODS Tag/GDSN Code</t>
  </si>
  <si>
    <t>Common Name</t>
  </si>
  <si>
    <t>IM Valid Value Description</t>
  </si>
  <si>
    <t>GDSN Extended Definition</t>
  </si>
  <si>
    <t>INFOODS Tagname Description</t>
  </si>
  <si>
    <t>Recommended UOM for Fact Panel</t>
  </si>
  <si>
    <t>INFOODS Notes, Keywords, and Examples</t>
  </si>
  <si>
    <t>INFOODS Comment</t>
  </si>
  <si>
    <t>INFOODS/GS1 Synonyms</t>
  </si>
  <si>
    <t>Formyldihydrofolate</t>
  </si>
  <si>
    <t xml:space="preserve">INFOODS Tagname Description: 10-formyldihydrofolate - UOM for Nutrient Panel: MC - INFOODS Notes, Keywords, and Examples: 10-formyldihydrofolate - INFOODS Comment: - INFOODS Synonyms: </t>
  </si>
  <si>
    <t>10-formyldihydrofolate</t>
  </si>
  <si>
    <t>Formylfolic Acid</t>
  </si>
  <si>
    <t xml:space="preserve">INFOODS Tagname Description: 10-formylfolic acid - UOM for Nutrient Panel: MC - INFOODS Notes, Keywords, and Examples: 10-formylfolic acid - INFOODS Comment: - INFOODS Synonyms: </t>
  </si>
  <si>
    <t>10-Formylfolic Acid</t>
  </si>
  <si>
    <t xml:space="preserve">10-formylfolic acid </t>
  </si>
  <si>
    <t>Formyltetrahydrofolate</t>
  </si>
  <si>
    <t>INFOODS Tagname Description: 5-Formyltetrahydrofolate - UOM for Nutrient Panel: MC - INFOODS Notes, Keywords, and Examples: 5-Formyltetrahydrofolate - INFOODS Comment: - INFOODS Synonyms: (6S)-5-formyl-5,6,7,8-tetrahydrofolic acid</t>
  </si>
  <si>
    <t>5-Formyltetrahydrofolate</t>
  </si>
  <si>
    <t>(6S)-5-formyl-5,6,7,8-tetrahydrofolic acid</t>
  </si>
  <si>
    <t>Methyl-dihydrofolic Acid</t>
  </si>
  <si>
    <t xml:space="preserve">INFOODS Tagname Description: 5-methyl-dihydrofolic acid - UOM for Nutrient Panel: MC - INFOODS Notes, Keywords, and Examples: (6R,S)-5-methyl-5,6-
dihydrofolic acid - INFOODS Comment: - INFOODS Synonyms: </t>
  </si>
  <si>
    <t>5-methyl-dihydrofolic acid</t>
  </si>
  <si>
    <t>(6R,S)-5-methyl-5,6-
dihydrofolic acid</t>
  </si>
  <si>
    <t>Methyltetrahydrofolate</t>
  </si>
  <si>
    <t xml:space="preserve">INFOODS Tagname Description: 5-Methyltetrahydrofolate - UOM for Nutrient Panel: MC - INFOODS Notes, Keywords, and Examples: 5-Methyltetrahydrofolate - INFOODS Comment: - INFOODS Synonyms: </t>
  </si>
  <si>
    <t>5-Methyltetrahydrofolate</t>
  </si>
  <si>
    <t>Amino Acid</t>
  </si>
  <si>
    <t xml:space="preserve">INFOODS Tagname Description: amino acids, total aromatic - UOM for Nutrient Panel: MGM - INFOODS Notes, Keywords, and Examples: - INFOODS Comment: The total value is the sum of phenylalanine plus tyrosine only, in spite of the fact that tryptophan is also chemically aromatic. - INFOODS Synonyms: </t>
  </si>
  <si>
    <t>amino acids, total aromatic</t>
  </si>
  <si>
    <t>The total value is the sum of phenylalanine plus tyrosine only, in spite of the fact that tryptophan is also chemically aromatic.</t>
  </si>
  <si>
    <t xml:space="preserve">INFOODS Tagname Description: amino acids - UOM for Nutrient Panel: - INFOODS Notes, Keywords, and Examples: total aromatic; expressed per quantity of nitrogen - INFOODS Comment: Phenylalanine plus tyrosine only, in spite of the fact that tryptophan is also chemically aromatic. - INFOODS Synonyms: </t>
  </si>
  <si>
    <t>Amino Acids, Total Aromatic; Expressed Per Quantity Of Nitrogen</t>
  </si>
  <si>
    <t>total aromatic; expressed per quantity of nitrogen</t>
  </si>
  <si>
    <t>Phenylalanine plus tyrosine only, in spite of the fact that tryptophan is also chemically aromatic.</t>
  </si>
  <si>
    <t xml:space="preserve">INFOODS Tagname Description: amino acids - UOM for Nutrient Panel: - INFOODS Notes, Keywords, and Examples: total aromatic expressed per quantity of protein - INFOODS Comment: Phenylalanine plus tyrosine only, in spite of the fact that tryptophan is also chemically aromatic. - INFOODS Synonyms: </t>
  </si>
  <si>
    <t>Amino Acids, Total Aromatic; Expressed Per Quantity Of Protein</t>
  </si>
  <si>
    <t>total aromatic  expressed per quantity of protein</t>
  </si>
  <si>
    <t>Amino Acid, total essential</t>
  </si>
  <si>
    <t xml:space="preserve">INFOODS Tagname Description: amino acids, total essential - UOM for Nutrient Panel: MGM - INFOODS Notes, Keywords, and Examples: unknown or variable which amino acids are included in the total - INFOODS Comment: - INFOODS Synonyms: </t>
  </si>
  <si>
    <t>Amino Acids, Total Essential; Unknown Or Variable</t>
  </si>
  <si>
    <t xml:space="preserve"> unknown or variable which amino acids are included in the total</t>
  </si>
  <si>
    <t xml:space="preserve">INFOODS Tagname Description: amino acids, total essential - UOM for Nutrient Panel: MGM - INFOODS Notes, Keywords, and Examples: includes the eight basic essential amino acids plus arginine and histidine - INFOODS Comment: Arginine and histidine are included in this definition of essential amino acids because they are essential for infants. - INFOODS Synonyms: </t>
  </si>
  <si>
    <t>Amino Acids, Total Essential: 8 Basic Plus Arginine And Histidine</t>
  </si>
  <si>
    <t>includes the eight basic essential amino acids plus arginine and histidine</t>
  </si>
  <si>
    <t>Arginine and histidine are included in this definition of essential amino acids because they are essential for infants.</t>
  </si>
  <si>
    <t xml:space="preserve">INFOODS Tagname Description: amino acids, total essential;
 - UOM for Nutrient Panel: - INFOODS Notes, Keywords, and Examples: expressed per quantity of nitrogen;includes the eight basic essential amino acids plus arginine and histidine - INFOODS Comment: - INFOODS Synonyms: </t>
  </si>
  <si>
    <t>Amino Acids, Total Essential;
Expressed Per Quantity Of Nitrogen;Includes The Eight Basic Essential Amino Acids Plus Arginine And Histidine</t>
  </si>
  <si>
    <t>expressed per quantity of nitrogen;includes the eight basic essential amino acids plus arginine and histidine</t>
  </si>
  <si>
    <t xml:space="preserve">INFOODS Tagname Description: amino acids, total essential expressed per quantity of protein - UOM for Nutrient Panel: - INFOODS Notes, Keywords, and Examples: includes the eight basic essential amino acids plus arginine and histidine - INFOODS Comment: Arginine and histidine are included in this total essential amino acid value because they are essential for infants. - INFOODS Synonyms: </t>
  </si>
  <si>
    <t>Amino Acids, Total Essential; Expressed Per Quantity Of Protein; Includes The Eight Basic Essential Amino Acids Plus Arginine And Histidine</t>
  </si>
  <si>
    <t>Arginine and histidine are included in this total essential amino acid value because they are essential for infants.</t>
  </si>
  <si>
    <t xml:space="preserve">INFOODS Tagname Description: amino acids, total essential - UOM for Nutrient Panel: MGM - INFOODS Notes, Keywords, and Examples: includes the eight basic essential amino acids plus cystine and tyrosine - INFOODS Comment: Cystine and tyrosine are included in this definition of essential amino acids because of their sparing effects on the requirements for methionine and phenylalanine respectively. - INFOODS Synonyms: </t>
  </si>
  <si>
    <t>Amino Acids, Total Essential: 8 Basic Plus Cystine And Tyrosine</t>
  </si>
  <si>
    <t xml:space="preserve"> includes the eight basic essential amino acids plus cystine and tyrosine</t>
  </si>
  <si>
    <t>Cystine and tyrosine are included in this definition of essential amino acids because of their sparing effects on the requirements for methionine and phenylalanine respectively.</t>
  </si>
  <si>
    <t xml:space="preserve">INFOODS Tagname Description: amino acids, total essential expressed per quantity of nitrogen - UOM for Nutrient Panel: - INFOODS Notes, Keywords, and Examples: includes the eight basic essential amino acids plus cystine and tyrosine - INFOODS Comment: Cystine and tyrosine are included in this total essential amino acid value because of their sparing effects on methionine and phenylalanine respectively. - INFOODS Synonyms: </t>
  </si>
  <si>
    <t>Amino Acids, Total Essential; Expressed Per Quantity Of Protein; Includes The Eight
Basic Essential Amino Acids Plus Cystine
And Tyrosine</t>
  </si>
  <si>
    <t>includes the eight basic essential amino acids plus cystine and tyrosine</t>
  </si>
  <si>
    <t>Cystine and tyrosine are included in this total essential amino acid value because of their sparing effects on methionine and phenylalanine respectively.</t>
  </si>
  <si>
    <t xml:space="preserve">INFOODS Tagname Description: amino acids, total essential; - UOM for Nutrient Panel: - INFOODS Notes, Keywords, and Examples: expressed per quantity of protein; includes the eight basic essential amino acids plus cystine and tyrosine - INFOODS Comment: - INFOODS Synonyms: </t>
  </si>
  <si>
    <t>Amino Acids, Total Essential; Expressed Per Quantity Of Protein; Includes The Eight
Basic Essential Amino Acids Plus Cystine And Tyrosine</t>
  </si>
  <si>
    <t>expressed per quantity of protein; includes the eight basic essential amino acids plus cystine and tyrosine</t>
  </si>
  <si>
    <t xml:space="preserve">INFOODS Tagname Description: amino acids, total essential - UOM for Nutrient Panel: MGM - INFOODS Notes, Keywords, and Examples: includes the eight basic essential amino acids plus arginine, histidine, cystine, and tyrosine - INFOODS Comment: Arginine and histidine are included in this definition of essential amino acids because they are essential for infants. Cystine and tyrosine are included because of their sparing effects on the requirements for methionine and phenylalanine respectively. - INFOODS Synonyms: </t>
  </si>
  <si>
    <t>Amino Acids, Total Essential: 8 Basic Plus Arginine, Histidine, Cystine And Tyrosine</t>
  </si>
  <si>
    <t xml:space="preserve"> includes the eight basic essential amino acids plus arginine, histidine, cystine, and tyrosine</t>
  </si>
  <si>
    <t>Arginine and histidine are included in this definition of essential amino acids because they are essential for infants. Cystine and tyrosine are included because of their sparing effects on the requirements for methionine and phenylalanine respectively.</t>
  </si>
  <si>
    <t xml:space="preserve">INFOODS Tagname Description: amino acids, total essential expressed per quantity of nitrogen - UOM for Nutrient Panel: - INFOODS Notes, Keywords, and Examples: includes the eight basic essential amino acids plus arginine, histidine, cystine, and tyrosine - INFOODS Comment: Arginine and histidine are included in this total essential amino acid value because they are essential for infants; cystine and tyrosine are included because of their sparing effects on methionine and phenylalanine respectively. - INFOODS Synonyms: </t>
  </si>
  <si>
    <t>Amino Acids, Total Essential; Expressed Per
Quantity Of Nitrogen; Includes The Eight
Basic Essential Amino Acids Plus Arginine,
Histidine, Cystine, And Tyrosine</t>
  </si>
  <si>
    <t>includes the eight basic essential amino acids plus arginine, histidine, cystine, and tyrosine</t>
  </si>
  <si>
    <t>Arginine and histidine are included in this total essential amino acid value because they are essential for infants; cystine and tyrosine are included because of their sparing effects on methionine and phenylalanine respectively.</t>
  </si>
  <si>
    <t xml:space="preserve">INFOODS Tagname Description: amino acids, total essential expressed per quantity of protein - UOM for Nutrient Panel: - INFOODS Notes, Keywords, and Examples: includes the eight basic essential amino acids plus arginine, histidine, cystine, and tyrosine - INFOODS Comment: Arginine and histidine are included in this total essential amino acid value because they are essential for infants; cystine and tyrosine are included because of their sparing effects on methionine and phenylalanine respectively. - INFOODS Synonyms: </t>
  </si>
  <si>
    <t>Amino Acids, Total Essential; Expressed Per
Quantity Of Protein; Includes The Eight Basic Essential Amino Acids Plus Arginine, Histidine, Cystine, And Tyrosine</t>
  </si>
  <si>
    <t xml:space="preserve">INFOODS Tagname Description: AA 7 ess. excl.TRP - UOM for Nutrient Panel: MGM - INFOODS Notes, Keywords, and Examples: amino acids, total essential excluding tryptophan - INFOODS Comment: The sum of seven out of the eight essential amino acids for man (excluding tryptophan): isoleucine, leucine, lysine, methionine, phenylalanine, threonine, and valine - INFOODS Synonyms: </t>
  </si>
  <si>
    <t>Amino Acid (Aa 7 Ess. Excl.Trp)</t>
  </si>
  <si>
    <t>amino acids, total essential excluding tryptophan</t>
  </si>
  <si>
    <t xml:space="preserve">The sum of seven out of the eight essential amino acids for man (excluding tryptophan): isoleucine, leucine, lysine, methionine, phenylalanine, threonine, and valine </t>
  </si>
  <si>
    <t xml:space="preserve">INFOODS Tagname Description: amino acids, total essential - UOM for Nutrient Panel: MGM - INFOODS Notes, Keywords, and Examples: includes the eight basic essential amino acids: isoleucine, leucine, lysine, methionine, phenylalanine, threonine, tryptophan, and valine - INFOODS Comment: These eight amino acids are included in all definitions of the essential amino acids for man. - INFOODS Synonyms: </t>
  </si>
  <si>
    <t>Amino Acids, 8 Basic Essential: Isoleucine, Leucine, Lysine, Methionine, Phenylalanine, Threonine, Tryptophan And Valine</t>
  </si>
  <si>
    <t>includes the eight basic essential amino acids:  isoleucine, leucine, lysine, methionine, phenylalanine, threonine, tryptophan, and valine</t>
  </si>
  <si>
    <t>These eight amino acids are included in all definitions of the essential amino acids for man.</t>
  </si>
  <si>
    <t xml:space="preserve">INFOODS Tagname Description: amino acids, total essential expressed per quantity of nitrogen - UOM for Nutrient Panel: - INFOODS Notes, Keywords, and Examples: includes the eight basic essential amino acids: isoleucine, leucine, lysine, methionine, phenylalanine, threonine, tryptophan, and valine - INFOODS Comment: - INFOODS Synonyms: </t>
  </si>
  <si>
    <t>Amino Acids, Total Essential; Expressed Per Quantity Of Nitrogen; Includes The Eight Basic Essential Amino Acids: Isoleucine, Leucine, Lysine, Methionine, Phenylalanine, Threonine, Tryptophan, And Valine</t>
  </si>
  <si>
    <t>includes the eight basic essential amino acids: isoleucine, leucine, lysine, methionine, phenylalanine, threonine, tryptophan, and valine</t>
  </si>
  <si>
    <t xml:space="preserve">INFOODS Tagname Description: amino acids, total essential expressed per quantity of protein - UOM for Nutrient Panel: - INFOODS Notes, Keywords, and Examples: includes the eight basic essential amino acids: isoleucine, leucine, lysine, methionine, phenylalanine, threonine, tryptophan and valine - INFOODS Comment: - INFOODS Synonyms: </t>
  </si>
  <si>
    <t>Amino Acids, Total Essential; Expressed Per Quantity Of Protein; Includes The Eight Basic Essential Amino Acids: Isoleucine, Leucine,
Lysine, Methionine, Phenylalanine, Threonine, Tryptophan And Valine</t>
  </si>
  <si>
    <t>includes the eight basic essential amino acids: isoleucine, leucine, lysine, methionine, phenylalanine, threonine, tryptophan and valine</t>
  </si>
  <si>
    <t xml:space="preserve">INFOODS Tagname Description: AA 9 ess. incl. HIS - UOM for Nutrient Panel: MGM - INFOODS Notes, Keywords, and Examples: amino acids, total essential (9) - INFOODS Comment: Includes the basic essential amino acids (isoleucine, leucine, lysine, methionine, phenylalanine, threonine, tryptophan, and valine) plus histidine. - INFOODS Synonyms: </t>
  </si>
  <si>
    <t>Amino Acid (Aa 9 Ess. Incl. His)</t>
  </si>
  <si>
    <t xml:space="preserve">amino acids, total essential (9) </t>
  </si>
  <si>
    <t xml:space="preserve">Includes the basic essential amino acids (isoleucine, leucine, lysine, methionine, phenylalanine, threonine, tryptophan, and valine) plus histidine. </t>
  </si>
  <si>
    <t xml:space="preserve">INFOODS Tagname Description: amino acids, total essential expressed per quantity of nitrogen - UOM for Nutrient Panel: - INFOODS Notes, Keywords, and Examples: unknown which amino acids are included in the total value - INFOODS Comment: - INFOODS Synonyms: </t>
  </si>
  <si>
    <t>Amino Acids, Total Essential; Expressed Per
Quantity Of Nitrogen; Unknown Which Amino
Acids Are Included In The Total Value</t>
  </si>
  <si>
    <t>unknown which amino acids are included in the total value</t>
  </si>
  <si>
    <t xml:space="preserve">INFOODS Tagname Description: amino acids, total essential expressed per quantity of protein - UOM for Nutrient Panel: - INFOODS Notes, Keywords, and Examples: unknown which amino acids are included in the total value - INFOODS Comment: - INFOODS Synonyms: </t>
  </si>
  <si>
    <t>Amino Acids, Total Essential; Expressed Per
Quantity Of Protein; Unknown Which Amino
Acids Are Included In The Total Value</t>
  </si>
  <si>
    <t>INFOODS Tagname Description: essential to total amino acid ratio - UOM for Nutrient Panel: - INFOODS Notes, Keywords, and Examples: neither the numerator (which amino acids are considered essential) nor the included in the total) is specified - INFOODS Comment: See page ? for a discussion of the denominator of this ratio. - INFOODS Synonyms: E/T</t>
  </si>
  <si>
    <t>Amino Acids, Essential To Total Amino Acid Ratio; Neither The Numerator (Which Amino Acids Are Considered Essential</t>
  </si>
  <si>
    <t xml:space="preserve"> neither the numerator (which amino acids are considered essential) nor the included in the total) is specified</t>
  </si>
  <si>
    <t>See page ? for a discussion of the denominator of this ratio.</t>
  </si>
  <si>
    <t>E/T</t>
  </si>
  <si>
    <t>INFOODS Tagname Description: essential to total amino acid ratio - UOM for Nutrient Panel: - INFOODS Notes, Keywords, and Examples: includes the eight basic essential amino acids plus arginine and histidine - INFOODS Comment: Arginine and histidine are included in this essential amino acid total because they are essential for infants. See page ? for a discussion of the denominator of this ratio. - INFOODS Synonyms: E/T</t>
  </si>
  <si>
    <t>Amino Acids, Essential To Total Amino Acid Ratio; Includes The Eight Basic Essential Amino Acids Plus Arginine And Histidine</t>
  </si>
  <si>
    <t xml:space="preserve"> includes the eight basic essential amino acids plus arginine and histidine</t>
  </si>
  <si>
    <t>Arginine and histidine are included in this essential amino acid total because they are essential for infants. See page ? for a discussion of the denominator of this ratio.</t>
  </si>
  <si>
    <t>INFOODS Tagname Description: essential to total amino acid ratio - UOM for Nutrient Panel: - INFOODS Notes, Keywords, and Examples: includes the eight basic essential amino acids plus cystine and tyrosine - INFOODS Comment: Cystine and tyrosine are included in this essential amino acid total because of their sparing effect on methionine and phenylalanine respectively. See page ? for a discussion of the denominator of this ratio. - INFOODS Synonyms: E/T</t>
  </si>
  <si>
    <t>Amino Acids, Essential To Total Amino Acid Ratio; Includes The Eight Basic Essential Amino Acids Plus Cystine And Tyrosine</t>
  </si>
  <si>
    <t>Cystine and tyrosine are included in this essential amino acid total because of their sparing effect on methionine and phenylalanine respectively. See page ? for a discussion of the denominator of this ratio.</t>
  </si>
  <si>
    <t>INFOODS Tagname Description: essential to total amino acid ratio; - UOM for Nutrient Panel: - INFOODS Notes, Keywords, and Examples: includes the eight basic essential amino acids plus arginine, histidine, cystine, and tyrosine - INFOODS Comment: Arginine and histidine are included in this essential amino acid total because they are essential for infants; cystine and histidine are included in the total because of their sparing effects on methionine and phenylalanine respectively. See page ? for a - INFOODS Synonyms: E/T</t>
  </si>
  <si>
    <t>Amino Acids, Essential To Total Amino Acid Ratio; Includes The Eight Basic Essential Amino Acids Plus Arginine, Histidine, Cystine, And Tyrosine</t>
  </si>
  <si>
    <t xml:space="preserve">Arginine and histidine are included in this essential amino acid total because they are essential for infants; cystine and histidine are included in the total because of their sparing effects on methionine and phenylalanine respectively. See page ? for a </t>
  </si>
  <si>
    <t>INFOODS Tagname Description: essential to total amino acid ratio - UOM for Nutrient Panel: - INFOODS Notes, Keywords, and Examples: includes the eight basic essential amino acids: isoleucine, leucine, lysine, methionine, phenylalanine, threonine, tryptophan, and valine - INFOODS Comment: See page ? for a discussion of the denominator of this ratio. - INFOODS Synonyms: E/T</t>
  </si>
  <si>
    <t>Amino Acids, Essential To Total Amino Acid Ratio; Includes The Eight Basic Essential Amino Acids: Isoleucine, Leucine, Lysine, Methionine, Phenylalanine, Threonine, Tryptophan, And Valine</t>
  </si>
  <si>
    <t xml:space="preserve"> includes the eight basic essential amino acids: isoleucine, leucine, lysine, methionine, phenylalanine, threonine, tryptophan, and valine</t>
  </si>
  <si>
    <t xml:space="preserve">INFOODS Tagname Description: limiting amino acid - UOM for Nutrient Panel: - INFOODS Notes, Keywords, and Examples: determined through biological experiment - INFOODS Comment: Two pieces of data are associated with the tagname &lt;AALB&gt;. The first is the tagname of the limiting amino acid; the second is a keyword identifying the animal used in the biological experiments which determined the limiting amino acid. Keywords: The foll - INFOODS Synonyms: </t>
  </si>
  <si>
    <t>Amino Acids, Limiting Amino Acid; Determined Through Biological Experiment</t>
  </si>
  <si>
    <t>determined through biological experiment</t>
  </si>
  <si>
    <t>Two pieces of data are associated with the tagname &lt;AALB&gt;.  The first is the tagname of the limiting amino acid; the second is a keyword identifying the animal used in the biological experiments which determined the limiting amino acid. Keywords: The foll</t>
  </si>
  <si>
    <t xml:space="preserve">INFOODS Tagname Description: limiting amino acid - UOM for Nutrient Panel: - INFOODS Notes, Keywords, and Examples: determined through calculation - INFOODS Comment: The limiting amino acid is determined by comparing the quantity of each essential amino acid in the food to the quantity of the same amino acid in a reference protein or amino acid mixture. The amino acid found in the lowest ratio is the limiting amino a - INFOODS Synonyms: </t>
  </si>
  <si>
    <t>Amino Acids, Limiting Amino Acid; Determined Through Calculation</t>
  </si>
  <si>
    <t>determined through calculation</t>
  </si>
  <si>
    <t>The limiting amino acid is determined by comparing the quantity of each essential amino acid in the food to the quantity of the same amino acid in a reference protein or amino acid mixture.  The amino acid found in the lowest ratio is the limiting amino a</t>
  </si>
  <si>
    <t xml:space="preserve">INFOODS Tagname Description: AA non ess. - UOM for Nutrient Panel: MGM - INFOODS Notes, Keywords, and Examples: amino acids, total non-essential - INFOODS Comment: Sum of 11 non-essential amino acids: alanine, asparagine, aspartic acid, cysteine, glutamic acid, glycine, hydroxyproline and hydroxylysine, proline, serine, tyrosine (from Slovak) - INFOODS Synonyms: </t>
  </si>
  <si>
    <t>Amino Acid (Aa Non Ess.)</t>
  </si>
  <si>
    <t>amino acids, total non-essential</t>
  </si>
  <si>
    <t>Sum of 11 non-essential amino acids: alanine, asparagine, aspartic acid, cysteine, glutamic acid, glycine, hydroxyproline and hydroxylysine, proline, serine, tyrosine (from Slovak)</t>
  </si>
  <si>
    <t xml:space="preserve">INFOODS Tagname Description: amino acids, total sulphur-containing - UOM for Nutrient Panel: MGM - INFOODS Notes, Keywords, and Examples: - INFOODS Comment: The total value is the sum of cystine plus methionine. - INFOODS Synonyms: </t>
  </si>
  <si>
    <t>Amino Acids, Total Sulphur-Containing: Cystine Plus Methionine</t>
  </si>
  <si>
    <t>The total value is the sum of cystine plus methionine.</t>
  </si>
  <si>
    <t xml:space="preserve">INFOODS Tagname Description: amino acids, total sulphur-containing - UOM for Nutrient Panel: - INFOODS Notes, Keywords, and Examples: expressed per quantity of nitrogen - INFOODS Comment: Cystine plus methionine. - INFOODS Synonyms: </t>
  </si>
  <si>
    <t>Amino Acids, Total Sulphur-Containing; Expressed Per Quantity Of Nitrogen</t>
  </si>
  <si>
    <t xml:space="preserve"> expressed per quantity of nitrogen</t>
  </si>
  <si>
    <t>Cystine plus methionine.</t>
  </si>
  <si>
    <t xml:space="preserve">INFOODS Tagname Description: amino acids, total sulphur-containing - UOM for Nutrient Panel: - INFOODS Notes, Keywords, and Examples: expressed per quantity of protein - INFOODS Comment: Cystine plus methionine. - INFOODS Synonyms: </t>
  </si>
  <si>
    <t>Amino Acids, Total Sulphur-Containing; Expressed Per Quantity Of Protein</t>
  </si>
  <si>
    <t xml:space="preserve"> expressed per quantity of protein</t>
  </si>
  <si>
    <t xml:space="preserve">INFOODS Tagname Description: amino acids, total, precise definition not specified - UOM for Nutrient Panel: MGM - INFOODS Notes, Keywords, and Examples: - INFOODS Comment: When total amino acids are reported, they are usually the sum of whatever amino acids were analysed for that particular food. Consequently, this term is not precisely defined. Additional tagnames will be introduced when precise definitions exist. See page - INFOODS Synonyms: </t>
  </si>
  <si>
    <t>amino acids, total, precise definition not specified</t>
  </si>
  <si>
    <t>When total amino acids are reported, they are usually the sum of whatever amino acids were analysed for that particular food. Consequently, this term is not precisely defined. Additional tagnames will be introduced when precise definitions exist. See page</t>
  </si>
  <si>
    <t xml:space="preserve">INFOODS Tagname Description: AA 19 - UOM for Nutrient Panel: MGM - INFOODS Notes, Keywords, and Examples: sum of 19 amino acids (excluding tryptophan) - INFOODS Comment: Sum of 19 amino acids (excluding tryptophan): alanine, arginine, asparagine, aspartic acid, cysteine, glutamic acid, glutamine, glycine, histidine, isoleucine, leucine, lysine, methionine, phenylalanine, proline, serine, threonine, tyrosine and valine. - INFOODS Synonyms: </t>
  </si>
  <si>
    <t>Amino Acids (Aa 19)</t>
  </si>
  <si>
    <t>sum of 19 amino acids (excluding tryptophan)</t>
  </si>
  <si>
    <t>Sum of 19 amino acids (excluding tryptophan): alanine, arginine, asparagine, aspartic acid, cysteine, glutamic acid, glutamine, glycine, histidine, isoleucine, leucine, lysine, methionine, phenylalanine, proline, serine, threonine, tyrosine and valine.</t>
  </si>
  <si>
    <t xml:space="preserve">INFOODS Tagname Description: AA 20 - UOM for Nutrient Panel: MGM - INFOODS Notes, Keywords, and Examples: sum of 20 amino acids - INFOODS Comment: Sum of all 20 amino acids: alanine, arginine, asparagine, aspartic acid, cysteine, glutamic acid, glutamine, glycine, histidine, isoleucine, leucine, lysine, methionine, phenylalanine, proline, serine, threonine, tryptophan, tyrosine and valine. - INFOODS Synonyms: </t>
  </si>
  <si>
    <t>Amino Acids (Aa 20)</t>
  </si>
  <si>
    <t>sum of 20 amino acids</t>
  </si>
  <si>
    <t xml:space="preserve">Sum of all 20 amino acids: alanine, arginine, asparagine, aspartic acid, cysteine, glutamic acid, glutamine, glycine, histidine, isoleucine, leucine, lysine, methionine, phenylalanine, proline, serine, threonine, tryptophan, tyrosine and valine.  </t>
  </si>
  <si>
    <t xml:space="preserve">INFOODS Tagname Description: AA 24 - UOM for Nutrient Panel: MGM - INFOODS Notes, Keywords, and Examples: amino acids, total - INFOODS Comment: Sum of all 24 amino acids: alanine, arginine, asparagine, aspartic acid, cysteine, glutamic acid, glutamine, glycine, histidine, hydroxylysine, hydroxyproline, isoleucine, leucine, lysine, methionine, ornithine, phenylalanine, proline, serine, taurine, th - INFOODS Synonyms: </t>
  </si>
  <si>
    <t>Amino Acids (Aa 24)</t>
  </si>
  <si>
    <t>amino acids, total</t>
  </si>
  <si>
    <t>Sum of all 24 amino acids: alanine, arginine, asparagine, aspartic acid, cysteine, glutamic acid, glutamine, glycine, histidine, hydroxylysine, hydroxyproline, isoleucine, leucine, lysine, methionine, ornithine, phenylalanine, proline, serine, taurine, th</t>
  </si>
  <si>
    <t xml:space="preserve">INFOODS Tagname Description: amino acids, total - UOM for Nutrient Panel: - INFOODS Notes, Keywords, and Examples: quantity of nitrogen - INFOODS Comment: - INFOODS Synonyms: </t>
  </si>
  <si>
    <t>Amino Acids, Total; Expressed Per Quantity Of Nitrogen</t>
  </si>
  <si>
    <t xml:space="preserve"> quantity of nitrogen</t>
  </si>
  <si>
    <t xml:space="preserve">INFOODS Tagname Description: amino acids, total - UOM for Nutrient Panel: - INFOODS Notes, Keywords, and Examples: quantity of protein - INFOODS Comment: - INFOODS Synonyms: </t>
  </si>
  <si>
    <t>Amino Acids, Total; Expressed Per Quantity Of Protein</t>
  </si>
  <si>
    <t xml:space="preserve"> quantity of protein</t>
  </si>
  <si>
    <t>Acetic Acid</t>
  </si>
  <si>
    <t xml:space="preserve">INFOODS Tagname Description: acetic acid - UOM for Nutrient Panel: MGM - INFOODS Notes, Keywords, and Examples: - INFOODS Comment: - INFOODS Synonyms: </t>
  </si>
  <si>
    <t>acetic acid</t>
  </si>
  <si>
    <t>Acesulfam-K</t>
  </si>
  <si>
    <t xml:space="preserve">INFOODS Tagname Description: acesulfam-K - UOM for Nutrient Panel: MGM - INFOODS Notes, Keywords, and Examples: acesulfam-K - INFOODS Comment: From EuroFIR - INFOODS Synonyms: </t>
  </si>
  <si>
    <t>acesulfam-K</t>
  </si>
  <si>
    <t>From EuroFIR</t>
  </si>
  <si>
    <t>Adenine</t>
  </si>
  <si>
    <t xml:space="preserve">INFOODS Tagname Description: adenine - UOM for Nutrient Panel: MGM - INFOODS Notes, Keywords, and Examples: adenine - INFOODS Comment: from Slovak table - INFOODS Synonyms: </t>
  </si>
  <si>
    <t>adenine</t>
  </si>
  <si>
    <t>from Slovak table</t>
  </si>
  <si>
    <t>Silver</t>
  </si>
  <si>
    <t>(AG) Silver</t>
  </si>
  <si>
    <t xml:space="preserve">INFOODS Tagname Description: silver - UOM for Nutrient Panel: MC - INFOODS Notes, Keywords, and Examples: - INFOODS Comment: - INFOODS Synonyms: </t>
  </si>
  <si>
    <t>Silver (Agar-Agar)</t>
  </si>
  <si>
    <t>Agar-Agar</t>
  </si>
  <si>
    <t>INFOODS Tagname Description: agar-agar - UOM for Nutrient Panel: GRM - INFOODS Notes, Keywords, and Examples: - INFOODS Comment: - INFOODS Synonyms: agar</t>
  </si>
  <si>
    <t>Agar-Agar (Agar)</t>
  </si>
  <si>
    <t>agar</t>
  </si>
  <si>
    <t>Aluminium</t>
  </si>
  <si>
    <t>INFOODS Tagname Description: aluminium - UOM for Nutrient Panel: MC - INFOODS Notes, Keywords, and Examples: - INFOODS Comment: - INFOODS Synonyms: aluminum</t>
  </si>
  <si>
    <t>aluminium</t>
  </si>
  <si>
    <t>aluminum</t>
  </si>
  <si>
    <t>Alanine</t>
  </si>
  <si>
    <t xml:space="preserve">INFOODS Tagname Description: alanine - UOM for Nutrient Panel: MGM - INFOODS Notes, Keywords, and Examples: - INFOODS Comment: Includes only L-alanine. - INFOODS Synonyms: </t>
  </si>
  <si>
    <t>alanine</t>
  </si>
  <si>
    <t>Includes only L-alanine.</t>
  </si>
  <si>
    <t xml:space="preserve">INFOODS Tagname Description: alanine - UOM for Nutrient Panel: - INFOODS Notes, Keywords, and Examples: expressed per quantity of nitrogen - INFOODS Comment: - INFOODS Synonyms: </t>
  </si>
  <si>
    <t>Alanine; Expressed Per Quantity Of Nitrogen</t>
  </si>
  <si>
    <t xml:space="preserve">INFOODS Tagname Description: alanine - UOM for Nutrient Panel: - INFOODS Notes, Keywords, and Examples: expressed per quantity of protein - INFOODS Comment: - INFOODS Synonyms: </t>
  </si>
  <si>
    <t>Alanine; Expressed Per Quantity Of Protein</t>
  </si>
  <si>
    <t>expressed per quantity of protein</t>
  </si>
  <si>
    <t>Albumin</t>
  </si>
  <si>
    <t xml:space="preserve">INFOODS Tagname Description: albumin - UOM for Nutrient Panel: MGM - INFOODS Notes, Keywords, and Examples: - INFOODS Comment: - INFOODS Synonyms: </t>
  </si>
  <si>
    <t>albumin</t>
  </si>
  <si>
    <t>Alcohol</t>
  </si>
  <si>
    <t>INFOODS Tagname Description: alcohol - UOM for Nutrient Panel: GRM - INFOODS Notes, Keywords, and Examples: - INFOODS Comment: - INFOODS Synonyms: ethanol; ethyl alcohol</t>
  </si>
  <si>
    <t>alcohol</t>
  </si>
  <si>
    <t>ethanol; ethyl alcohol</t>
  </si>
  <si>
    <t xml:space="preserve">INFOODS Tagname Description: albumin and globulin - UOM for Nutrient Panel: MGM - INFOODS Notes, Keywords, and Examples: - INFOODS Comment: - INFOODS Synonyms: </t>
  </si>
  <si>
    <t>albumin and globulin</t>
  </si>
  <si>
    <t>Alginates</t>
  </si>
  <si>
    <t xml:space="preserve">INFOODS Tagname Description: alginates - UOM for Nutrient Panel: GRM - INFOODS Notes, Keywords, and Examples: - INFOODS Comment: - INFOODS Synonyms: </t>
  </si>
  <si>
    <t>alginates</t>
  </si>
  <si>
    <t>Ammonia</t>
  </si>
  <si>
    <t xml:space="preserve">INFOODS Tagname Description: ammonia - UOM for Nutrient Panel: MGM - INFOODS Notes, Keywords, and Examples: - INFOODS Comment: - INFOODS Synonyms: </t>
  </si>
  <si>
    <t>ammonia</t>
  </si>
  <si>
    <t>Amylopectin</t>
  </si>
  <si>
    <t xml:space="preserve">INFOODS Tagname Description: amylopectin - UOM for Nutrient Panel: GRM - INFOODS Notes, Keywords, and Examples: - INFOODS Comment: - INFOODS Synonyms: </t>
  </si>
  <si>
    <t>amylopectin</t>
  </si>
  <si>
    <t xml:space="preserve">INFOODS Tagname Description: amylopectin - UOM for Nutrient Panel: GRM - INFOODS Notes, Keywords, and Examples: expressed in monosaccharide equivalents - INFOODS Comment: - INFOODS Synonyms: </t>
  </si>
  <si>
    <t>Amylopectin; Expressed In</t>
  </si>
  <si>
    <t xml:space="preserve"> expressed in monosaccharide equivalents</t>
  </si>
  <si>
    <t>Amylose</t>
  </si>
  <si>
    <t xml:space="preserve">INFOODS Tagname Description: amylose - UOM for Nutrient Panel: GRM - INFOODS Notes, Keywords, and Examples: - INFOODS Comment: - INFOODS Synonyms: </t>
  </si>
  <si>
    <t>amylose</t>
  </si>
  <si>
    <t xml:space="preserve">INFOODS Tagname Description: amylose - UOM for Nutrient Panel: GRM - INFOODS Notes, Keywords, and Examples: expressed in monosaccharide equivalents - INFOODS Comment: - INFOODS Synonyms: </t>
  </si>
  <si>
    <t>Amylose; Expressed In Monosaccharide</t>
  </si>
  <si>
    <t>Anthocyanidin</t>
  </si>
  <si>
    <t xml:space="preserve">INFOODS Tagname Description: Anthocyanidin, tot. - UOM for Nutrient Panel: MC - INFOODS Notes, Keywords, and Examples: Anthocyanidin, total - INFOODS Comment: A flavonoid with a positively charged oxygen in the pyran moiety; has 5 double bonds in the benzopyran group (NCI); in free form and not as glycosides. - INFOODS Synonyms: </t>
  </si>
  <si>
    <t>Anthocyanidin, tot.</t>
  </si>
  <si>
    <t>Anthocyanidin, total</t>
  </si>
  <si>
    <t>A flavonoid with a positively charged oxygen in the pyran moiety; has 5 double bonds in the benzopyran group (NCI); in free form and not as glycosides.</t>
  </si>
  <si>
    <t>Apigenin</t>
  </si>
  <si>
    <t xml:space="preserve">INFOODS Tagname Description: apigenin - UOM for Nutrient Panel: MC - INFOODS Notes, Keywords, and Examples: apigenin - INFOODS Comment: A flavone with one hydroxyl group on the B-ring and a second hydroxyl group on the A-ring. - INFOODS Synonyms: </t>
  </si>
  <si>
    <t>apigenin</t>
  </si>
  <si>
    <t>A flavone with one hydroxyl group on the B-ring and a second hydroxyl group on the A-ring.</t>
  </si>
  <si>
    <t>Arabinose</t>
  </si>
  <si>
    <t xml:space="preserve">INFOODS Tagname Description: arabinose in dietary fibre - UOM for Nutrient Panel: MGM - INFOODS Notes, Keywords, and Examples: - INFOODS Comment: - INFOODS Synonyms: </t>
  </si>
  <si>
    <t>arabinose in dietary fibre</t>
  </si>
  <si>
    <t>Arabinan</t>
  </si>
  <si>
    <t xml:space="preserve">INFOODS Tagname Description: arabinan - UOM for Nutrient Panel: GRM - INFOODS Notes, Keywords, and Examples: - INFOODS Comment: - INFOODS Synonyms: </t>
  </si>
  <si>
    <t>arabinan</t>
  </si>
  <si>
    <t xml:space="preserve">INFOODS Tagname Description: arabinose - UOM for Nutrient Panel: GRM - INFOODS Notes, Keywords, and Examples: - INFOODS Comment: L-arabinose only; includes only the free monosaccharide. - INFOODS Synonyms: </t>
  </si>
  <si>
    <t>arabinose</t>
  </si>
  <si>
    <t>L-arabinose only; includes only the free monosaccharide.</t>
  </si>
  <si>
    <t>Arginine</t>
  </si>
  <si>
    <t xml:space="preserve">INFOODS Tagname Description: arginine - UOM for Nutrient Panel: MGM - INFOODS Notes, Keywords, and Examples: - INFOODS Comment: Includes only L-arginine. - INFOODS Synonyms: </t>
  </si>
  <si>
    <t>arginine</t>
  </si>
  <si>
    <t>Includes only L-arginine.</t>
  </si>
  <si>
    <t>Arginine &amp; Histidine</t>
  </si>
  <si>
    <t xml:space="preserve">INFOODS Tagname Description: ARG+HIS - UOM for Nutrient Panel: MGM - INFOODS Notes, Keywords, and Examples: Sum of arginine + histidine - INFOODS Comment: Sum of arginine and histidine (from Slovak). - INFOODS Synonyms: </t>
  </si>
  <si>
    <t>Arginine &amp; Histidine (ARG+HIS)</t>
  </si>
  <si>
    <t>Sum of arginine + histidine</t>
  </si>
  <si>
    <t xml:space="preserve">Sum of arginine and histidine (from Slovak). </t>
  </si>
  <si>
    <t xml:space="preserve">INFOODS Tagname Description: arginine - UOM for Nutrient Panel: - INFOODS Notes, Keywords, and Examples: expressed per quantity of nitrogen - INFOODS Comment: - INFOODS Synonyms: </t>
  </si>
  <si>
    <t>Arginine; Expressed Per Quantity Of Nitrogen</t>
  </si>
  <si>
    <t xml:space="preserve">INFOODS Tagname Description: arginine - UOM for Nutrient Panel: - INFOODS Notes, Keywords, and Examples: expressed per quantity of protein - INFOODS Comment: - INFOODS Synonyms: </t>
  </si>
  <si>
    <t>Arginine; Expressed Per Quantity Of Protein</t>
  </si>
  <si>
    <t>Arsenic</t>
  </si>
  <si>
    <t xml:space="preserve">INFOODS Tagname Description: arsenic - UOM for Nutrient Panel: MC - INFOODS Notes, Keywords, and Examples: - INFOODS Comment: - INFOODS Synonyms: </t>
  </si>
  <si>
    <t>arsenic</t>
  </si>
  <si>
    <t>INFOODS Tagname Description: arsenic 3+ - UOM for Nutrient Panel: MC - INFOODS Notes, Keywords, and Examples: arsenic 3+ - INFOODS Comment: - INFOODS Synonyms: Arsenic III</t>
  </si>
  <si>
    <t>arsenic 3+</t>
  </si>
  <si>
    <t>Arsenic III</t>
  </si>
  <si>
    <t>INFOODS Tagname Description: arsenic 5+ - UOM for Nutrient Panel: MC - INFOODS Notes, Keywords, and Examples: arsenic 5+ - INFOODS Comment: - INFOODS Synonyms: Arsenic V</t>
  </si>
  <si>
    <t>arsenic 5+</t>
  </si>
  <si>
    <t>Arsenic V</t>
  </si>
  <si>
    <t>Ascorbic Acid</t>
  </si>
  <si>
    <t xml:space="preserve">INFOODS Tagname Description: L-dehydroascorbic acid - UOM for Nutrient Panel: MGM - INFOODS Notes, Keywords, and Examples: - INFOODS Comment: - INFOODS Synonyms: </t>
  </si>
  <si>
    <t>L-dehydroascorbic acid</t>
  </si>
  <si>
    <t xml:space="preserve">INFOODS Tagname Description: L-ascorbic acid - UOM for Nutrient Panel: MGM - INFOODS Notes, Keywords, and Examples: - INFOODS Comment: - INFOODS Synonyms: </t>
  </si>
  <si>
    <t>L-ascorbic acid</t>
  </si>
  <si>
    <t>Ash</t>
  </si>
  <si>
    <t>INFOODS Tagname Description: ash - UOM for Nutrient Panel: GRM - INFOODS Notes, Keywords, and Examples: - INFOODS Comment: - INFOODS Synonyms: minerals</t>
  </si>
  <si>
    <t>ash</t>
  </si>
  <si>
    <t>minerals</t>
  </si>
  <si>
    <t xml:space="preserve">INFOODS Tagname Description: arsenic, inorganic - UOM for Nutrient Panel: MC - INFOODS Notes, Keywords, and Examples: arsenic, inorganic - INFOODS Comment: GEMS/Foods code 174 - INFOODS Synonyms: </t>
  </si>
  <si>
    <t>arsenic, inorganic</t>
  </si>
  <si>
    <t>GEMS/Foods code 174</t>
  </si>
  <si>
    <t>Asparagine</t>
  </si>
  <si>
    <t xml:space="preserve">INFOODS Tagname Description: asparagine - UOM for Nutrient Panel: MGM - INFOODS Notes, Keywords, and Examples: - INFOODS Comment: Includes only L-asparagine. - INFOODS Synonyms: </t>
  </si>
  <si>
    <t>asparagine</t>
  </si>
  <si>
    <t>Includes only L-asparagine.</t>
  </si>
  <si>
    <t xml:space="preserve">INFOODS Tagname Description: asparagine - UOM for Nutrient Panel: - INFOODS Notes, Keywords, and Examples: expressed per quantity of nitrogen - INFOODS Comment: - INFOODS Synonyms: </t>
  </si>
  <si>
    <t>Asparagine; Expressed Per Quantity Of Nitrogen</t>
  </si>
  <si>
    <t>expressed per quantity of nitrogen</t>
  </si>
  <si>
    <t xml:space="preserve">INFOODS Tagname Description: asparagine - UOM for Nutrient Panel: - INFOODS Notes, Keywords, and Examples: expressed per quantity of protein - INFOODS Comment: - INFOODS Synonyms: </t>
  </si>
  <si>
    <t>Asparagine; Expressed Per Quantity Of Protein</t>
  </si>
  <si>
    <t xml:space="preserve">INFOODS Tagname Description: arsenic, organic - UOM for Nutrient Panel: MC - INFOODS Notes, Keywords, and Examples: arsenic, organic - INFOODS Comment: - INFOODS Synonyms: </t>
  </si>
  <si>
    <t>arsenic, organic</t>
  </si>
  <si>
    <t>Aspartic Acid</t>
  </si>
  <si>
    <t>INFOODS Tagname Description: aspartic acid - UOM for Nutrient Panel: MGM - INFOODS Notes, Keywords, and Examples: - INFOODS Comment: Includes only L-aspartic acid. - INFOODS Synonyms: aspartate</t>
  </si>
  <si>
    <t>aspartic acid</t>
  </si>
  <si>
    <t>Includes only L-aspartic acid.</t>
  </si>
  <si>
    <t>aspartate</t>
  </si>
  <si>
    <t>Aspartame</t>
  </si>
  <si>
    <t xml:space="preserve">INFOODS Tagname Description: aspartame - UOM for Nutrient Panel: MGM - INFOODS Notes, Keywords, and Examples: aspartame - INFOODS Comment: From EuroFIR - INFOODS Synonyms: </t>
  </si>
  <si>
    <t>aspartame</t>
  </si>
  <si>
    <t xml:space="preserve">INFOODS Tagname Description: aspartic acid - UOM for Nutrient Panel: - INFOODS Notes, Keywords, and Examples: expressed per quantity of nitrogen - INFOODS Comment: - INFOODS Synonyms: </t>
  </si>
  <si>
    <t>Aspartic Acid; Expressed Per Quantity Of Nitrogen</t>
  </si>
  <si>
    <t xml:space="preserve">INFOODS Tagname Description: aspartic acid - UOM for Nutrient Panel: - INFOODS Notes, Keywords, and Examples: expressed per quantity of protein - INFOODS Comment: - INFOODS Synonyms: </t>
  </si>
  <si>
    <t>Aspartic Acid; Expressed Per Quantity Of Protein</t>
  </si>
  <si>
    <t>Astaxanthin</t>
  </si>
  <si>
    <t xml:space="preserve">INFOODS Tagname Description: Astaxanthin - UOM for Nutrient Panel: MC - INFOODS Notes, Keywords, and Examples: Astaxanthin - INFOODS Comment: NCI - INFOODS Synonyms: </t>
  </si>
  <si>
    <t>NCI</t>
  </si>
  <si>
    <t>Gold</t>
  </si>
  <si>
    <t xml:space="preserve">INFOODS Tagname Description: gold - UOM for Nutrient Panel: MC - INFOODS Notes, Keywords, and Examples: - INFOODS Comment: - INFOODS Synonyms: </t>
  </si>
  <si>
    <t>gold</t>
  </si>
  <si>
    <t>Avenasterol</t>
  </si>
  <si>
    <t>INFOODS Tagname Description: delta 5-avenasterol - UOM for Nutrient Panel: MGM - INFOODS Notes, Keywords, and Examples: - INFOODS Comment: - INFOODS Synonyms: delta 5-avenastenol</t>
  </si>
  <si>
    <t>Avenasterol (delta 5-avenasterol)</t>
  </si>
  <si>
    <t>delta 5-avenastenol</t>
  </si>
  <si>
    <t>INFOODS Tagname Description: delta 7-avenasterol - UOM for Nutrient Panel: MGM - INFOODS Notes, Keywords, and Examples: - INFOODS Comment: - INFOODS Synonyms: avenasterol; delta 7-avenastenol</t>
  </si>
  <si>
    <t>Avenasterol (delta 7-avenasterol)</t>
  </si>
  <si>
    <t>avenasterol; delta 7-avenastenol</t>
  </si>
  <si>
    <t>Avenasterol, Total</t>
  </si>
  <si>
    <t xml:space="preserve">INFOODS Tagname Description: avenasterol, tot. - UOM for Nutrient Panel: MGM - INFOODS Notes, Keywords, and Examples: avenasterol, total - INFOODS Comment: From COST - INFOODS Synonyms: </t>
  </si>
  <si>
    <t>Avenasterol,  Total</t>
  </si>
  <si>
    <t>avenasterol, total</t>
  </si>
  <si>
    <t xml:space="preserve">From COST </t>
  </si>
  <si>
    <t>Boron</t>
  </si>
  <si>
    <t xml:space="preserve">INFOODS Tagname Description: boron - UOM for Nutrient Panel: MC - INFOODS Notes, Keywords, and Examples: - INFOODS Comment: - INFOODS Synonyms: </t>
  </si>
  <si>
    <t>boron</t>
  </si>
  <si>
    <t>Barium</t>
  </si>
  <si>
    <t xml:space="preserve">INFOODS Tagname Description: barium - UOM for Nutrient Panel: MC - INFOODS Notes, Keywords, and Examples: - INFOODS Comment: - INFOODS Synonyms: </t>
  </si>
  <si>
    <t>barium</t>
  </si>
  <si>
    <t>Benzoic Acid</t>
  </si>
  <si>
    <t xml:space="preserve">INFOODS Tagname Description: benzoic acid - UOM for Nutrient Panel: MGM - INFOODS Notes, Keywords, and Examples: - INFOODS Comment: - INFOODS Synonyms: </t>
  </si>
  <si>
    <t>benzoic acid</t>
  </si>
  <si>
    <t>Betaine</t>
  </si>
  <si>
    <t xml:space="preserve">INFOODS Tagname Description: Betaine - UOM for Nutrient Panel: MGM - INFOODS Notes, Keywords, and Examples: - INFOODS Comment: - INFOODS Synonyms: </t>
  </si>
  <si>
    <t>Bismuth</t>
  </si>
  <si>
    <t xml:space="preserve">INFOODS Tagname Description: bismuth - UOM for Nutrient Panel: MC - INFOODS Notes, Keywords, and Examples: bismuth - INFOODS Comment: non essential trace element. (From Slovak table) - INFOODS Synonyms: </t>
  </si>
  <si>
    <t>bismuth</t>
  </si>
  <si>
    <t>non essential trace element. (From Slovak table)</t>
  </si>
  <si>
    <t>Biotin</t>
  </si>
  <si>
    <t>INFOODS Tagname Description: biotin - UOM for Nutrient Panel: MC - INFOODS Notes, Keywords, and Examples: - INFOODS Comment: - INFOODS Synonyms: vitamin H</t>
  </si>
  <si>
    <t>biotin</t>
  </si>
  <si>
    <t>vitamin H</t>
  </si>
  <si>
    <t>Brassicasterol</t>
  </si>
  <si>
    <t xml:space="preserve">INFOODS Tagname Description: brassicasterol - UOM for Nutrient Panel: MGM - INFOODS Notes, Keywords, and Examples: - INFOODS Comment: - INFOODS Synonyms: </t>
  </si>
  <si>
    <t>brassicasterol</t>
  </si>
  <si>
    <t>Bromide</t>
  </si>
  <si>
    <t xml:space="preserve">INFOODS Tagname Description: bromide - UOM for Nutrient Panel: MC - INFOODS Notes, Keywords, and Examples: - INFOODS Comment: - INFOODS Synonyms: </t>
  </si>
  <si>
    <t>bromide</t>
  </si>
  <si>
    <t xml:space="preserve">INFOODS Tagname Description: calcium - UOM for Nutrient Panel: MGM - INFOODS Notes, Keywords, and Examples: - INFOODS Comment: - INFOODS Synonyms: </t>
  </si>
  <si>
    <t>calcium</t>
  </si>
  <si>
    <t>Cadaverine</t>
  </si>
  <si>
    <t xml:space="preserve">INFOODS Tagname Description: cadaverine - UOM for Nutrient Panel: MC - INFOODS Notes, Keywords, and Examples: cadaverine - INFOODS Comment: From EuroFIR - INFOODS Synonyms: </t>
  </si>
  <si>
    <t>cadaverine</t>
  </si>
  <si>
    <t>Caffeine</t>
  </si>
  <si>
    <t xml:space="preserve">INFOODS Tagname Description: caffeine - UOM for Nutrient Panel: MGM - INFOODS Notes, Keywords, and Examples: - INFOODS Comment: - INFOODS Synonyms: </t>
  </si>
  <si>
    <t>caffeine</t>
  </si>
  <si>
    <t>Campesterol</t>
  </si>
  <si>
    <t>INFOODS Tagname Description: delta 5-campesterol - UOM for Nutrient Panel: MGM - INFOODS Notes, Keywords, and Examples: - INFOODS Comment: - INFOODS Synonyms: campesterol; delta 5-campestenol</t>
  </si>
  <si>
    <t>delta 5-campesterol</t>
  </si>
  <si>
    <t>campesterol; delta 5-campestenol</t>
  </si>
  <si>
    <t>INFOODS Tagname Description: delta 7-campesterol - UOM for Nutrient Panel: MGM - INFOODS Notes, Keywords, and Examples: - INFOODS Comment: - INFOODS Synonyms: delta 7-campestenol</t>
  </si>
  <si>
    <t>delta 7-campesterol</t>
  </si>
  <si>
    <t>delta 7-campestenol</t>
  </si>
  <si>
    <t xml:space="preserve">INFOODS Tagname Description: campesterol, tot. - UOM for Nutrient Panel: MGM - INFOODS Notes, Keywords, and Examples: campesterol, total - INFOODS Comment: From COST - INFOODS Synonyms: </t>
  </si>
  <si>
    <t>Campesterol, Total.</t>
  </si>
  <si>
    <t>campesterol, total</t>
  </si>
  <si>
    <t>Capsaicin</t>
  </si>
  <si>
    <t xml:space="preserve">INFOODS Tagname Description: capsaicin - UOM for Nutrient Panel: - INFOODS Notes, Keywords, and Examples: capsaicin - INFOODS Comment: From Pennington’s article - INFOODS Synonyms: </t>
  </si>
  <si>
    <t>capsaicin</t>
  </si>
  <si>
    <t>From Pennington’s article</t>
  </si>
  <si>
    <t>Carageenan</t>
  </si>
  <si>
    <t xml:space="preserve">INFOODS Tagname Description: carageenan - UOM for Nutrient Panel: GRM - INFOODS Notes, Keywords, and Examples: - INFOODS Comment: - INFOODS Synonyms: </t>
  </si>
  <si>
    <t>carageenan</t>
  </si>
  <si>
    <t>Carotene</t>
  </si>
  <si>
    <t>INFOODS Tagname Description: carotene, total - UOM for Nutrient Panel: MC - INFOODS Notes, Keywords, and Examples: - INFOODS Comment: All-trans carotene only. - INFOODS Synonyms: vitamin A precursors</t>
  </si>
  <si>
    <t>carotene, total</t>
  </si>
  <si>
    <t>All-trans carotene only.</t>
  </si>
  <si>
    <t>vitamin A precursors</t>
  </si>
  <si>
    <t>Alpha-Carotene</t>
  </si>
  <si>
    <t xml:space="preserve">INFOODS Tagname Description: alpha-carotene - UOM for Nutrient Panel: MC - INFOODS Notes, Keywords, and Examples: - INFOODS Comment: All-trans alpha-carotene only. - INFOODS Synonyms: </t>
  </si>
  <si>
    <t>alpha-carotene</t>
  </si>
  <si>
    <t>All-trans alpha-carotene only.</t>
  </si>
  <si>
    <t>Beta-carotene</t>
  </si>
  <si>
    <t xml:space="preserve">INFOODS Tagname Description: beta-carotene - UOM for Nutrient Panel: MC - INFOODS Notes, Keywords, and Examples: - INFOODS Comment: All-trans beta-carotene only. - INFOODS Synonyms: </t>
  </si>
  <si>
    <t>beta-carotene</t>
  </si>
  <si>
    <t>All-trans beta-carotene only.</t>
  </si>
  <si>
    <t xml:space="preserve">INFOODS Tagname Description: b-carot. cis - UOM for Nutrient Panel: MC - INFOODS Notes, Keywords, and Examples: beta-carotene, cis - INFOODS Comment: From EuroFIR. Use for the total of beta-carotene cis isomers The main cis isomers detected in foods are the 13-cis and 9-cis forms, although other forms have also been found (mainly 15-cis and various di-cis isomers) - INFOODS Synonyms: </t>
  </si>
  <si>
    <t>B-Carotene Cis</t>
  </si>
  <si>
    <t>beta-carotene, cis</t>
  </si>
  <si>
    <t>From EuroFIR. Use for the total of beta-carotene cis isomers The main cis isomers detected in foods are the 13-cis and 9-cis forms, although other forms have also been found (mainly 15-cis and various di-cis isomers)</t>
  </si>
  <si>
    <t>INFOODS Tagname Description: beta-carotene equivalents - UOM for Nutrient Panel: MC - INFOODS Notes, Keywords, and Examples: - INFOODS Comment: This value is the sum of the beta-carotene plus ½ the quantity of the other carotenoids with vitamin A activity. - INFOODS Synonyms: provitamin A carotenoids</t>
  </si>
  <si>
    <t>beta-carotene equivalents</t>
  </si>
  <si>
    <t>This value is the sum of the beta-carotene plus ½ the quantity of the other carotenoids with vitamin A activity.</t>
  </si>
  <si>
    <t>provitamin A carotenoids</t>
  </si>
  <si>
    <t>Gamma-carotene</t>
  </si>
  <si>
    <t xml:space="preserve">INFOODS Tagname Description: gamma-carotene - UOM for Nutrient Panel: MC - INFOODS Notes, Keywords, and Examples: - INFOODS Comment: All-trans gamma-carotene only. - INFOODS Synonyms: </t>
  </si>
  <si>
    <t>gamma-carotene</t>
  </si>
  <si>
    <t>All-trans gamma-carotene only.</t>
  </si>
  <si>
    <t>Carotenoids</t>
  </si>
  <si>
    <t xml:space="preserve">INFOODS Tagname Description: carotenoids, tot. - UOM for Nutrient Panel: MC - INFOODS Notes, Keywords, and Examples: carotenoids, total - INFOODS Comment: cis and trans carotenoids, including non provitamin a carotenoids. This class includes carotenes, xanthophylls and may also include certain compounds that arise from rearrangement of the skeleton of ψ,ψ-carotene or by loss of part of this structure. Retin - INFOODS Synonyms: </t>
  </si>
  <si>
    <t>Carotenoids, Total</t>
  </si>
  <si>
    <t>carotenoids, total</t>
  </si>
  <si>
    <t>cis and trans carotenoids, including non provitamin a carotenoids. This class includes carotenes, xanthophylls and may also include certain compounds that arise from rearrangement of the skeleton of ψ,ψ-carotene or by loss of part of this structure. Retin</t>
  </si>
  <si>
    <t>Casein</t>
  </si>
  <si>
    <t xml:space="preserve">INFOODS Tagname Description: casein - UOM for Nutrient Panel: MGM - INFOODS Notes, Keywords, and Examples: - INFOODS Comment: - INFOODS Synonyms: </t>
  </si>
  <si>
    <t>casein</t>
  </si>
  <si>
    <t>Catechins</t>
  </si>
  <si>
    <t xml:space="preserve">INFOODS Tagname Description: catechins, tot. - UOM for Nutrient Panel: MC - INFOODS Notes, Keywords, and Examples: catechins, total - INFOODS Comment: From COST and Pennington’s article - INFOODS Synonyms: </t>
  </si>
  <si>
    <t>Catechins, Total</t>
  </si>
  <si>
    <t>catechins, total</t>
  </si>
  <si>
    <t>From COST and Pennington’s article</t>
  </si>
  <si>
    <t>Cadmium</t>
  </si>
  <si>
    <t xml:space="preserve">INFOODS Tagname Description: cadmium - UOM for Nutrient Panel: MC - INFOODS Notes, Keywords, and Examples: - INFOODS Comment: - INFOODS Synonyms: </t>
  </si>
  <si>
    <t>cadmium</t>
  </si>
  <si>
    <t>Cellobiose</t>
  </si>
  <si>
    <t xml:space="preserve">INFOODS Tagname Description: cellobiose - UOM for Nutrient Panel: GRM - INFOODS Notes, Keywords, and Examples: - INFOODS Comment: - INFOODS Synonyms: </t>
  </si>
  <si>
    <t>cellobiose</t>
  </si>
  <si>
    <t>Cellulose</t>
  </si>
  <si>
    <t xml:space="preserve">INFOODS Tagname Description: cellulose - UOM for Nutrient Panel: GRM - INFOODS Notes, Keywords, and Examples: - INFOODS Comment: - INFOODS Synonyms: </t>
  </si>
  <si>
    <t>cellulose</t>
  </si>
  <si>
    <t>Chemical score</t>
  </si>
  <si>
    <t>INFOODS Tagname Description: chemical score - UOM for Nutrient Panel: - INFOODS Notes, Keywords, and Examples: - INFOODS Comment: Chemical score is the ratio of the quantity of the limiting amino acid in the food per quantity of this same amino acid in the protein of egg or a standard amino acid reference mixture. Keywords: Three data items are associated with the tagname &lt;CHEMSC&gt;: - INFOODS Synonyms: protein score, amino acid score</t>
  </si>
  <si>
    <t>chemical score</t>
  </si>
  <si>
    <t xml:space="preserve">Chemical score is the ratio of the quantity of the limiting amino acid in the food per quantity of this same amino acid in the protein of egg or a standard amino acid reference mixture. Keywords: Three data items are associated with the tagname &lt;CHEMSC&gt;: </t>
  </si>
  <si>
    <t>protein score, amino acid score</t>
  </si>
  <si>
    <t>Chitin</t>
  </si>
  <si>
    <t xml:space="preserve">INFOODS Tagname Description: chitin - UOM for Nutrient Panel: GRM - INFOODS Notes, Keywords, and Examples: chitin - INFOODS Comment: from Slovak table - INFOODS Synonyms: </t>
  </si>
  <si>
    <t>chitin</t>
  </si>
  <si>
    <t>Phosphatidyl Choline</t>
  </si>
  <si>
    <t>(CHLNP) Phosphatidyl choline</t>
  </si>
  <si>
    <t>INFOODS Tagname Description: phosphatidyl choline - UOM for Nutrient Panel: GRM - INFOODS Notes, Keywords, and Examples: - INFOODS Comment: - INFOODS Synonyms: lecithin</t>
  </si>
  <si>
    <t>Chlorogenic Acid Phosphatidyl Choline</t>
  </si>
  <si>
    <t>lecithin</t>
  </si>
  <si>
    <t>Chlorogenic Acid</t>
  </si>
  <si>
    <t xml:space="preserve">INFOODS Tagname Description: chlorogenic acid - UOM for Nutrient Panel: MGM - INFOODS Notes, Keywords, and Examples: - INFOODS Comment: - INFOODS Synonyms: </t>
  </si>
  <si>
    <t>chlorogenic acid</t>
  </si>
  <si>
    <t>Carbohydrate</t>
  </si>
  <si>
    <t xml:space="preserve">INFOODS Tagname Description: carbohydrate, total - UOM for Nutrient Panel: GRM - INFOODS Notes, Keywords, and Examples: method of determination unkown or variable - INFOODS Comment: - INFOODS Synonyms: </t>
  </si>
  <si>
    <t>Carbohydrate, Total; Method Of Determination Unknown Or Variable</t>
  </si>
  <si>
    <t>method of determination unkown or variable</t>
  </si>
  <si>
    <t>Carbohydrate, Other</t>
  </si>
  <si>
    <t xml:space="preserve">INFOODS Tagname Description: carbohydrate, available - UOM for Nutrient Panel: GRM - INFOODS Notes, Keywords, and Examples: - INFOODS Comment: This value includes the free sugars plus dextrins, starch, and glycogen. - INFOODS Synonyms: </t>
  </si>
  <si>
    <t>carbohydrate, available</t>
  </si>
  <si>
    <t>This value includes the free sugars plus dextrins, starch, and glycogen.</t>
  </si>
  <si>
    <t xml:space="preserve">INFOODS Tagname Description: CHO avl. unk. - UOM for Nutrient Panel: GRM - INFOODS Notes, Keywords, and Examples: carbohydrate, available; method unknown or variable - INFOODS Comment: This tag should be used if method is unknown or undocumented; may also be used if combinations of methods are used to calculate a mean. - INFOODS Synonyms: </t>
  </si>
  <si>
    <t>Carbohydrate, Other (CHO avl. unk.)</t>
  </si>
  <si>
    <t>carbohydrate, available;  method unknown or variable</t>
  </si>
  <si>
    <t>This tag should be used if method is unknown or undocumented; may also be used if combinations of methods are used to calculate a mean.</t>
  </si>
  <si>
    <t xml:space="preserve">INFOODS Tagname Description: CHO avl. diff. - UOM for Nutrient Panel: GRM - INFOODS Notes, Keywords, and Examples: carbohydrate, available; calculated by difference - INFOODS Comment: This value is calculated: 100 g minus total grams of water, protein, fat, alcohol, ash and dietary fibre; or CHOCDF – dietary fibre. - INFOODS Synonyms: </t>
  </si>
  <si>
    <t>Carbohydrate, Other (CHO avl. diff.)</t>
  </si>
  <si>
    <t>carbohydrate, available; calculated by difference</t>
  </si>
  <si>
    <t xml:space="preserve">This value is calculated: 100 g minus total grams of water, protein, fat, alcohol, ash and dietary fibre; or CHOCDF – dietary fibre. </t>
  </si>
  <si>
    <t xml:space="preserve">INFOODS Tagname Description: carbohydrate, available - UOM for Nutrient Panel: GRM - INFOODS Notes, Keywords, and Examples: expressed in monosaccharide equivalents - INFOODS Comment: This value includes the free sugars plus dextrins, starch, and glycogen. - INFOODS Synonyms: </t>
  </si>
  <si>
    <t>Carbohydrate, Other (carbohydrate, available; expressed in monosaccharide equivalents)</t>
  </si>
  <si>
    <t>expressed in monosaccharide equivalents</t>
  </si>
  <si>
    <t>Cholecalciferol</t>
  </si>
  <si>
    <t>INFOODS Tagname Description: cholecalciferol - UOM for Nutrient Panel: MC - INFOODS Notes, Keywords, and Examples: - INFOODS Comment: Naturally occurring form. - INFOODS Synonyms: vitamin D-3</t>
  </si>
  <si>
    <t>cholecalciferol</t>
  </si>
  <si>
    <t>Naturally occurring form.</t>
  </si>
  <si>
    <t>vitamin D-3</t>
  </si>
  <si>
    <t>INFOODS Tagname Description: 1,25 dihydroxyD2 - UOM for Nutrient Panel: MC - INFOODS Notes, Keywords, and Examples: 1,25 dihydroxycholecalciferol - INFOODS Comment: - INFOODS Synonyms: Calcitriol</t>
  </si>
  <si>
    <t>Cholecalciferol (1,25 dihydroxyD2)</t>
  </si>
  <si>
    <t>1,25 dihydroxycholecalciferol</t>
  </si>
  <si>
    <t>Calcitriol</t>
  </si>
  <si>
    <t>INFOODS Tagname Description: 25 hydroxyD2 - UOM for Nutrient Panel: MC - INFOODS Notes, Keywords, and Examples: 25-hydroxycholecalciferol - INFOODS Comment: Found in the Danish table - INFOODS Synonyms: Calcidiol, calcifediol, 25-hydroxycholecalciferol,</t>
  </si>
  <si>
    <t>Cholecalciferol (25 hydroxyD2)</t>
  </si>
  <si>
    <t>25-hydroxycholecalciferol</t>
  </si>
  <si>
    <t>Found in the Danish table</t>
  </si>
  <si>
    <t>Calcidiol, calcifediol, 25-hydroxycholecalciferol,</t>
  </si>
  <si>
    <t>(CHOCDF) Carbohydrate, total; calculated by difference</t>
  </si>
  <si>
    <t xml:space="preserve">INFOODS Tagname Description: carbohydrate, total - UOM for Nutrient Panel: GRM - INFOODS Notes, Keywords, and Examples: calculated by difference - INFOODS Comment: This value is calculated using the following formula: 100 g minus total grams of water, protein, fat, and ash Note: This is not the preferred method of calculating total carbohydrate. Calculation by summation is preferred. - INFOODS Synonyms: </t>
  </si>
  <si>
    <t>Cholecalciferol (carbohydrate, total; calculated by difference)</t>
  </si>
  <si>
    <t>calculated by difference</t>
  </si>
  <si>
    <t>This value is calculated using the following formula: 100 g minus total grams of water, protein, fat, and ash Note: This is not the preferred method of calculating total carbohydrate.  Calculation by summation is preferred.</t>
  </si>
  <si>
    <t>(CHOCSM) Carbohydrate, total; calculated by summation</t>
  </si>
  <si>
    <t xml:space="preserve">INFOODS Tagname Description: carbohydrate, total - UOM for Nutrient Panel: GRM - INFOODS Notes, Keywords, and Examples: calculated by summation - INFOODS Comment: This value is the sum of the sugars, starches, oligosaccharides, and carbohydrate dietary fibre. - INFOODS Synonyms: </t>
  </si>
  <si>
    <t>Cholecalciferol (carbohydrate, total; calculated by summation)</t>
  </si>
  <si>
    <t>calculated by summation</t>
  </si>
  <si>
    <t>This value is the sum of the sugars, starches, oligosaccharides, and carbohydrate dietary fibre.</t>
  </si>
  <si>
    <t xml:space="preserve">INFOODS Tagname Description: cholesterol - UOM for Nutrient Panel: MGM - INFOODS Notes, Keywords, and Examples: method of determination unkown or variable - INFOODS Comment: - INFOODS Synonyms: </t>
  </si>
  <si>
    <t>Cholesterol; Method Of Determination Unknown Or Variable</t>
  </si>
  <si>
    <t xml:space="preserve">INFOODS Tagname Description: cholesterol - UOM for Nutrient Panel: MGM - INFOODS Notes, Keywords, and Examples: determined by chemical method (classical) - INFOODS Comment: - INFOODS Synonyms: </t>
  </si>
  <si>
    <t>Cholesterol; Determined By Chemical Method (Classical</t>
  </si>
  <si>
    <t>determined by chemical method (classical)</t>
  </si>
  <si>
    <t xml:space="preserve">INFOODS Tagname Description: cholesterol - UOM for Nutrient Panel: MGM - INFOODS Notes, Keywords, and Examples: determined by enzymatic or chromatographic method - INFOODS Comment: - INFOODS Synonyms: </t>
  </si>
  <si>
    <t>Cholesterol; Determined By Enzymatic Or Chromatographic Method</t>
  </si>
  <si>
    <t>determined by enzymatic or chromatographic method</t>
  </si>
  <si>
    <t xml:space="preserve">INFOODS Tagname Description: 24-methylcholest-7-erol - UOM for Nutrient Panel: MGM - INFOODS Notes, Keywords, and Examples: - INFOODS Comment: - INFOODS Synonyms: </t>
  </si>
  <si>
    <t>Cholesterol (24-methylcholest-7-erol)</t>
  </si>
  <si>
    <t xml:space="preserve">INFOODS Tagname Description: 24-methylene cholesterol - UOM for Nutrient Panel: MGM - INFOODS Notes, Keywords, and Examples: - INFOODS Comment: - INFOODS Synonyms: </t>
  </si>
  <si>
    <t>Cholesterol (24-methylene cholesterol)</t>
  </si>
  <si>
    <t>Choline</t>
  </si>
  <si>
    <t xml:space="preserve">INFOODS Tagname Description: choline, total - UOM for Nutrient Panel: MGM - INFOODS Notes, Keywords, and Examples: - INFOODS Comment: - INFOODS Synonyms: </t>
  </si>
  <si>
    <t>choline, total</t>
  </si>
  <si>
    <t xml:space="preserve">INFOODS Tagname Description: choline, free - UOM for Nutrient Panel: MGM - INFOODS Notes, Keywords, and Examples: - INFOODS Comment: - INFOODS Synonyms: </t>
  </si>
  <si>
    <t>choline, free</t>
  </si>
  <si>
    <t xml:space="preserve">INFOODS Tagname Description: Choline from glycerophosphocholine - UOM for Nutrient Panel: MGM - INFOODS Notes, Keywords, and Examples: - INFOODS Comment: - INFOODS Synonyms: </t>
  </si>
  <si>
    <t>Choline from glycerophosphocholine</t>
  </si>
  <si>
    <t xml:space="preserve">INFOODS Tagname Description: Choline from phosphocholine - UOM for Nutrient Panel: MGM - INFOODS Notes, Keywords, and Examples: - INFOODS Comment: - INFOODS Synonyms: </t>
  </si>
  <si>
    <t>Choline from phosphocholine</t>
  </si>
  <si>
    <t xml:space="preserve">INFOODS Tagname Description: choline from phosphatidylcholine - UOM for Nutrient Panel: MGM - INFOODS Notes, Keywords, and Examples: - INFOODS Comment: - INFOODS Synonyms: </t>
  </si>
  <si>
    <t>Choline From Phosphatidylcholine</t>
  </si>
  <si>
    <t xml:space="preserve">INFOODS Tagname Description: Choline from sphingomyelin - UOM for Nutrient Panel: MGM - INFOODS Notes, Keywords, and Examples: - INFOODS Comment: - INFOODS Synonyms: </t>
  </si>
  <si>
    <t>Choline from sphingomyelin</t>
  </si>
  <si>
    <t>Chromoproteins</t>
  </si>
  <si>
    <t xml:space="preserve">INFOODS Tagname Description: chromoproteins - UOM for Nutrient Panel: MGM - INFOODS Notes, Keywords, and Examples: chromoproteins - INFOODS Comment: class of conjugated proteins, such as hemoglobin, that contains a pigmented prosthetic group, such as heme. From Slovak table - INFOODS Synonyms: </t>
  </si>
  <si>
    <t>chromoproteins</t>
  </si>
  <si>
    <t>class of conjugated proteins, such as hemoglobin, that contains a pigmented prosthetic group, such as heme. From Slovak table</t>
  </si>
  <si>
    <t>Citric Acid</t>
  </si>
  <si>
    <t xml:space="preserve">INFOODS Tagname Description: citric acid - UOM for Nutrient Panel: MGM - INFOODS Notes, Keywords, and Examples: - INFOODS Comment: - INFOODS Synonyms: </t>
  </si>
  <si>
    <t>citric acid</t>
  </si>
  <si>
    <t>Chloride</t>
  </si>
  <si>
    <t>INFOODS Tagname Description: chloride - UOM for Nutrient Panel: MGM - INFOODS Notes, Keywords, and Examples: - INFOODS Comment: Note: If the value is expressed in millimoles, mmol must be explicitly stated with the secondary tagname &lt;UNIT/&gt;. - INFOODS Synonyms: chlorine</t>
  </si>
  <si>
    <t>chloride</t>
  </si>
  <si>
    <t>Note: If the value is expressed in millimoles, mmol must be explicitly stated with the secondary tagname &lt;UNIT/&gt;.</t>
  </si>
  <si>
    <t>chlorine</t>
  </si>
  <si>
    <t>Cobalt</t>
  </si>
  <si>
    <t xml:space="preserve">INFOODS Tagname Description: cobalt - UOM for Nutrient Panel: MC - INFOODS Notes, Keywords, and Examples: - INFOODS Comment: - INFOODS Synonyms: </t>
  </si>
  <si>
    <t>cobalt</t>
  </si>
  <si>
    <t xml:space="preserve">INFOODS Tagname Description: cobalt 2+ - UOM for Nutrient Panel: MC - INFOODS Notes, Keywords, and Examples: cobalt 2+ - INFOODS Comment: - INFOODS Synonyms: </t>
  </si>
  <si>
    <t>cobalt 2+</t>
  </si>
  <si>
    <t>Carbon Dioxide</t>
  </si>
  <si>
    <t xml:space="preserve">INFOODS Tagname Description: carbon dioxide, free - UOM for Nutrient Panel: MGM - INFOODS Notes, Keywords, and Examples: carbon dioxide, free - INFOODS Comment: From EuroFIR - INFOODS Synonyms: </t>
  </si>
  <si>
    <t>carbon dioxide, free</t>
  </si>
  <si>
    <t xml:space="preserve">INFOODS Tagname Description: cobalt 3+ - UOM for Nutrient Panel: MC - INFOODS Notes, Keywords, and Examples: cobalt 3+ - INFOODS Comment: - INFOODS Synonyms: </t>
  </si>
  <si>
    <t>cobalt 3+</t>
  </si>
  <si>
    <t>Collagen</t>
  </si>
  <si>
    <t xml:space="preserve">INFOODS Tagname Description: collagen - UOM for Nutrient Panel: MGM - INFOODS Notes, Keywords, and Examples: - INFOODS Comment: - INFOODS Synonyms: </t>
  </si>
  <si>
    <t>collagen</t>
  </si>
  <si>
    <t xml:space="preserve">INFOODS Tagname Description: connective tissue protein - UOM for Nutrient Panel: MGM - INFOODS Notes, Keywords, and Examples: connective tissue protein - INFOODS Comment: This term is not precisely defined in the table in which it appears. The tagname should be construed as ``connective tissue protein as the term is used by Souci-Fachmann-Kraut''. - INFOODS Synonyms: </t>
  </si>
  <si>
    <t>Protein (connective tissue protein)</t>
  </si>
  <si>
    <t>connective tissue protein</t>
  </si>
  <si>
    <t xml:space="preserve">This term is not precisely defined in the table in which it appears. The Tagname should be construed as ``connective tissue protein as the term is used by Souci-Fachmann-Kraut'' </t>
  </si>
  <si>
    <t>Coumestrol</t>
  </si>
  <si>
    <t>INFOODS Tagname Description: coumestrol - UOM for Nutrient Panel: MC - INFOODS Notes, Keywords, and Examples: coumestrol - INFOODS Comment: From EuroFIR - INFOODS Synonyms: Chrysanthin, Coumestrol, Cumoesterol, Cumoes</t>
  </si>
  <si>
    <t>coumestrol</t>
  </si>
  <si>
    <t>Chrysanthin,   Coumestrol,   Cumoesterol,   Cumoes</t>
  </si>
  <si>
    <t>Chromium</t>
  </si>
  <si>
    <t xml:space="preserve">INFOODS Tagname Description: chromium - UOM for Nutrient Panel: MC - INFOODS Notes, Keywords, and Examples: - INFOODS Comment: - INFOODS Synonyms: </t>
  </si>
  <si>
    <t>chromium</t>
  </si>
  <si>
    <t xml:space="preserve">INFOODS Tagname Description: chromium 3+ - UOM for Nutrient Panel: MC - INFOODS Notes, Keywords, and Examples: chromium 3+ - INFOODS Comment: - INFOODS Synonyms: </t>
  </si>
  <si>
    <t>chromium 3+</t>
  </si>
  <si>
    <t xml:space="preserve">INFOODS Tagname Description: chromium 6+ - UOM for Nutrient Panel: MC - INFOODS Notes, Keywords, and Examples: chromium 6+ - INFOODS Comment: - INFOODS Synonyms: </t>
  </si>
  <si>
    <t>chromium 6+</t>
  </si>
  <si>
    <t>Creatinine</t>
  </si>
  <si>
    <t xml:space="preserve">INFOODS Tagname Description: creatinine - UOM for Nutrient Panel: MGM - INFOODS Notes, Keywords, and Examples: - INFOODS Comment: - INFOODS Synonyms: </t>
  </si>
  <si>
    <t>creatinine</t>
  </si>
  <si>
    <t>Cryptoxanthin</t>
  </si>
  <si>
    <t xml:space="preserve">INFOODS Tagname Description: cryptoxanthin - UOM for Nutrient Panel: MC - INFOODS Notes, Keywords, and Examples: - INFOODS Comment: - INFOODS Synonyms: </t>
  </si>
  <si>
    <t>cryptoxanthin</t>
  </si>
  <si>
    <t xml:space="preserve">INFOODS Tagname Description: a-cryptoxanthin - UOM for Nutrient Panel: MC - INFOODS Notes, Keywords, and Examples: alpha-cryptoxanthin - INFOODS Comment: - INFOODS Synonyms: </t>
  </si>
  <si>
    <t>a-cryptoxanthin</t>
  </si>
  <si>
    <t>alpha-cryptoxanthin</t>
  </si>
  <si>
    <t xml:space="preserve">INFOODS Tagname Description: b-cryptoxanthin - UOM for Nutrient Panel: MC - INFOODS Notes, Keywords, and Examples: beta-cryptoxanthin - INFOODS Comment: - INFOODS Synonyms: </t>
  </si>
  <si>
    <t>b-cryptoxanthin</t>
  </si>
  <si>
    <t>beta-cryptoxanthin</t>
  </si>
  <si>
    <t>Cesium</t>
  </si>
  <si>
    <t>INFOODS Tagname Description: cesium - UOM for Nutrient Panel: - INFOODS Notes, Keywords, and Examples: cesium - INFOODS Comment: Non essential trace element. (From Slovak table) includes cesium (isotope 133) - INFOODS Synonyms: Caesium</t>
  </si>
  <si>
    <t>cesium</t>
  </si>
  <si>
    <t xml:space="preserve">Non essential trace element. (From Slovak table) includes cesium (isotope 133) </t>
  </si>
  <si>
    <t>Caesium</t>
  </si>
  <si>
    <t xml:space="preserve">INFOODS Tagname Description: cesium-137 - UOM for Nutrient Panel: - INFOODS Notes, Keywords, and Examples: cesium-137 - INFOODS Comment: GEMS/Foods code 137 - INFOODS Synonyms: </t>
  </si>
  <si>
    <t>cesium-137</t>
  </si>
  <si>
    <t xml:space="preserve">GEMS/Foods code 137 </t>
  </si>
  <si>
    <t>Canthaxanthin</t>
  </si>
  <si>
    <t xml:space="preserve">INFOODS Tagname Description: canthaxanthin - UOM for Nutrient Panel: MC - INFOODS Notes, Keywords, and Examples: canthaxanthin - INFOODS Comment: non provitamin A carotenoid - INFOODS Synonyms: </t>
  </si>
  <si>
    <t>canthaxanthin</t>
  </si>
  <si>
    <t>non provitamin A carotenoid</t>
  </si>
  <si>
    <t>Copper</t>
  </si>
  <si>
    <t xml:space="preserve">INFOODS Tagname Description: copper - UOM for Nutrient Panel: MGM - INFOODS Notes, Keywords, and Examples: - INFOODS Comment: - INFOODS Synonyms: </t>
  </si>
  <si>
    <t>copper</t>
  </si>
  <si>
    <t>INFOODS Tagname Description: copper 1+ - UOM for Nutrient Panel: MGM - INFOODS Notes, Keywords, and Examples: copper 1+ - INFOODS Comment: - INFOODS Synonyms: Cuprous, copper I</t>
  </si>
  <si>
    <t>copper 1+</t>
  </si>
  <si>
    <t>Cuprous, copper I</t>
  </si>
  <si>
    <t>INFOODS Tagname Description: copper 2+ - UOM for Nutrient Panel: MGM - INFOODS Notes, Keywords, and Examples: copper 2+ - INFOODS Comment: - INFOODS Synonyms: Cupric, copper II</t>
  </si>
  <si>
    <t>copper 2+</t>
  </si>
  <si>
    <t>Cupric, copper II</t>
  </si>
  <si>
    <t>Cyanidin</t>
  </si>
  <si>
    <t xml:space="preserve">INFOODS Tagname Description: Cyanidin - UOM for Nutrient Panel: MC - INFOODS Notes, Keywords, and Examples: Cyanidin - INFOODS Comment: An anthocyanidin with hydroxyl groups at C-3,-5,-7,-3', and-4'; in free form and not as glycosides.     - INFOODS Synonyms: </t>
  </si>
  <si>
    <t xml:space="preserve">An anthocyanidin with hydroxyl groups at C-3, -5, -7, -3', and  -4'; in free form and not as glycosides.                                   </t>
  </si>
  <si>
    <t>Cyanide</t>
  </si>
  <si>
    <t xml:space="preserve">INFOODS Tagname Description: Cyanide - UOM for Nutrient Panel: MC - INFOODS Notes, Keywords, and Examples: - INFOODS Comment: - INFOODS Synonyms: </t>
  </si>
  <si>
    <t>Cyclamate</t>
  </si>
  <si>
    <t xml:space="preserve">INFOODS Tagname Description: cyclamate - UOM for Nutrient Panel: MC - INFOODS Notes, Keywords, and Examples: cyclamate - INFOODS Comment: From EuroFIR - INFOODS Synonyms: </t>
  </si>
  <si>
    <t>cyclamate</t>
  </si>
  <si>
    <t>Cystine</t>
  </si>
  <si>
    <t xml:space="preserve">INFOODS Tagname Description: cystine - UOM for Nutrient Panel: MGM - INFOODS Notes, Keywords, and Examples: - INFOODS Comment: Cysteine is often the natural form, which is converted to cystine during chromatography; includes only the L-amino acid. - INFOODS Synonyms: </t>
  </si>
  <si>
    <t>cystine</t>
  </si>
  <si>
    <t>Cysteine is often the natural form, which is converted to cystine during chromatography; includes only the L-amino acid.</t>
  </si>
  <si>
    <t xml:space="preserve">INFOODS Tagname Description: cystine - UOM for Nutrient Panel: - INFOODS Notes, Keywords, and Examples: expressed per quantity of nitrogen - INFOODS Comment: - INFOODS Synonyms: </t>
  </si>
  <si>
    <t>Cystine; Expressed Per Quantity Of Nitrogen</t>
  </si>
  <si>
    <t xml:space="preserve">INFOODS Tagname Description: cystine - UOM for Nutrient Panel: - INFOODS Notes, Keywords, and Examples: expressed per quantity of protein - INFOODS Comment: - INFOODS Synonyms: </t>
  </si>
  <si>
    <t>Cystine; Expressed Per Quantity Of Protein</t>
  </si>
  <si>
    <t>Cysteine</t>
  </si>
  <si>
    <t xml:space="preserve">INFOODS Tagname Description: cysteine - UOM for Nutrient Panel: MGM - INFOODS Notes, Keywords, and Examples: cysteine - INFOODS Comment: From EuroFIR. Use only for L-cysteine - INFOODS Synonyms: </t>
  </si>
  <si>
    <t>cysteine</t>
  </si>
  <si>
    <t>From EuroFIR. Use only for L-cysteine</t>
  </si>
  <si>
    <t>Daidzin</t>
  </si>
  <si>
    <t xml:space="preserve">INFOODS Tagname Description: daidzin - UOM for Nutrient Panel: MC - INFOODS Notes, Keywords, and Examples: - INFOODS Comment: - INFOODS Synonyms: </t>
  </si>
  <si>
    <t>daidzin</t>
  </si>
  <si>
    <t xml:space="preserve">INFOODS Tagname Description: acetyl-daidzin - UOM for Nutrient Panel: MC - INFOODS Notes, Keywords, and Examples: - INFOODS Comment: - INFOODS Synonyms: </t>
  </si>
  <si>
    <t>acetyl-daidzin</t>
  </si>
  <si>
    <t>Malonyl-daidzin</t>
  </si>
  <si>
    <t xml:space="preserve">INFOODS Tagname Description: malonyl-daidzin - UOM for Nutrient Panel: MC - INFOODS Notes, Keywords, and Examples: - INFOODS Comment: - INFOODS Synonyms: </t>
  </si>
  <si>
    <t>malonyl-daidzin</t>
  </si>
  <si>
    <t>Daidzein</t>
  </si>
  <si>
    <t xml:space="preserve">INFOODS Tagname Description: daidzein - UOM for Nutrient Panel: MC - INFOODS Notes, Keywords, and Examples: - INFOODS Comment: - INFOODS Synonyms: </t>
  </si>
  <si>
    <t>daidzein</t>
  </si>
  <si>
    <t>Delphinidin</t>
  </si>
  <si>
    <t xml:space="preserve">INFOODS Tagname Description: Delphinidin - UOM for Nutrient Panel: MC - INFOODS Notes, Keywords, and Examples: Delphinidin - INFOODS Comment: An anthocyanidin with hydroxyl groups at C-3,-5,-7,-3',-4', and-5'; in free form and not as glycosides.     - INFOODS Synonyms: </t>
  </si>
  <si>
    <t xml:space="preserve">An anthocyanidin with hydroxyl groups at C-3, -5, -7, -3', -4', and -5'; in free form and not as glycosides.                                </t>
  </si>
  <si>
    <t>Density</t>
  </si>
  <si>
    <t xml:space="preserve">INFOODS Tagname Description: density - UOM for Nutrient Panel: - INFOODS Notes, Keywords, and Examples: - INFOODS Comment: - INFOODS Synonyms: </t>
  </si>
  <si>
    <t>density</t>
  </si>
  <si>
    <t>Dextrins</t>
  </si>
  <si>
    <t xml:space="preserve">INFOODS Tagname Description: dextrins - UOM for Nutrient Panel: GRM - INFOODS Notes, Keywords, and Examples: - INFOODS Comment: - INFOODS Synonyms: </t>
  </si>
  <si>
    <t>dextrins</t>
  </si>
  <si>
    <t xml:space="preserve">INFOODS Tagname Description: dextrins - UOM for Nutrient Panel: GRM - INFOODS Notes, Keywords, and Examples: expressed in monosaccharide equivalents - INFOODS Comment: - INFOODS Synonyms: </t>
  </si>
  <si>
    <t>Dextrins; Expressed In Monosaccharide Equivalents</t>
  </si>
  <si>
    <t>Diglycerides</t>
  </si>
  <si>
    <t xml:space="preserve">INFOODS Tagname Description: diglycerides, total - UOM for Nutrient Panel: GRM - INFOODS Notes, Keywords, and Examples: - INFOODS Comment: - INFOODS Synonyms: </t>
  </si>
  <si>
    <t>diglycerides, total</t>
  </si>
  <si>
    <t>Dihydrofolic Acid</t>
  </si>
  <si>
    <t xml:space="preserve">INFOODS Tagname Description: dihydrofolic acid - UOM for Nutrient Panel: MC - INFOODS Notes, Keywords, and Examples: 7,8-dihydrofolic acid; - INFOODS Comment: - INFOODS Synonyms: </t>
  </si>
  <si>
    <t>dihydrofolic acid</t>
  </si>
  <si>
    <t>7,8-dihydrofolic acid;</t>
  </si>
  <si>
    <t>Disaccharides</t>
  </si>
  <si>
    <t xml:space="preserve">INFOODS Tagname Description: disaccharides, total - UOM for Nutrient Panel: GRM - INFOODS Notes, Keywords, and Examples: - INFOODS Comment: - INFOODS Synonyms: </t>
  </si>
  <si>
    <t>disaccharides, total</t>
  </si>
  <si>
    <t xml:space="preserve">INFOODS Tagname Description: disaccharides, total; expressed in - UOM for Nutrient Panel: GRM - INFOODS Notes, Keywords, and Examples: expressed in monosaccharide equivalents - INFOODS Comment: - INFOODS Synonyms: </t>
  </si>
  <si>
    <t>Disaccharides, Total; Expressed In Monosaccharide Equivalents</t>
  </si>
  <si>
    <t>Dry Matter</t>
  </si>
  <si>
    <t xml:space="preserve">INFOODS Tagname Description: dry matter - UOM for Nutrient Panel: GRM - INFOODS Notes, Keywords, and Examples: - INFOODS Comment: - INFOODS Synonyms: </t>
  </si>
  <si>
    <t>dry matter</t>
  </si>
  <si>
    <t>Dopamine</t>
  </si>
  <si>
    <t xml:space="preserve">INFOODS Tagname Description: dopamine - UOM for Nutrient Panel: MGM - INFOODS Notes, Keywords, and Examples: - INFOODS Comment: - INFOODS Synonyms: </t>
  </si>
  <si>
    <t>dopamine</t>
  </si>
  <si>
    <t>Edible</t>
  </si>
  <si>
    <t xml:space="preserve">INFOODS Tagname Description: edible - UOM for Nutrient Panel: - INFOODS Notes, Keywords, and Examples: edible portion - INFOODS Comment: The ‘edible portion’ is defined as (100 – refuse), where refuse is the inedible weight as a percent taken away from the “as purchased” or “as acquired” food before analysing the 100g edible part. If another definition is used, it should be specified. - INFOODS Synonyms: </t>
  </si>
  <si>
    <t>edible</t>
  </si>
  <si>
    <t xml:space="preserve">edible portion </t>
  </si>
  <si>
    <t xml:space="preserve">The ‘edible portion’ is defined as (100 – refuse), where refuse is the inedible weight as a percent taken away from the “as purchased” or “as acquired” food before analysing the 100g edible part. If another definition is used, it should be specified. </t>
  </si>
  <si>
    <t>Elastin</t>
  </si>
  <si>
    <t xml:space="preserve">INFOODS Tagname Description: elastin - UOM for Nutrient Panel: MGM - INFOODS Notes, Keywords, and Examples: elastin - INFOODS Comment: from Slovak table - INFOODS Synonyms: </t>
  </si>
  <si>
    <t>elastin</t>
  </si>
  <si>
    <t>Calories/Energy</t>
  </si>
  <si>
    <t>INFOODS Tagname Description: energy - UOM for Nutrient Panel: E14 - INFOODS Notes, Keywords, and Examples: method of determination unknown or variable - INFOODS Comment: The &lt;ENER-&gt; tagname should
  be used if it is not known whether
  the energy value represents gross
  energy or total metabolizable energy. 
  It should also be used if it is known
  that the energy value was calcul - INFOODS Synonyms: kilojoules; kilocalories; Calories; food energy</t>
  </si>
  <si>
    <t>Calories/Energy (energy; method of determination unknown or variable)</t>
  </si>
  <si>
    <t xml:space="preserve"> method of determination  unknown or variable</t>
  </si>
  <si>
    <t>The &lt;ENER-&gt; tagname should
          be used if it is not known whether
          the energy value represents gross
          energy or total metabolizable energy. 
          It should also be used if it is known
          that the energy value was calcul</t>
  </si>
  <si>
    <t>kilojoules; kilocalories; Calories; food energy</t>
  </si>
  <si>
    <t>INFOODS Tagname Description: energy, gross - UOM for Nutrient Panel: E14 - INFOODS Notes, Keywords, and Examples: determined by direct analysis using bomb calorimetry - INFOODS Comment: Note: It would be confusing and would imply additional information that does not exist if two &lt;ENERA&gt; values, i.e., one expressed in kilocalories and the other expressed in kilojoules, were included for a single food item when one value has simply been - INFOODS Synonyms: kilojoules; kilocalories; Calories; food energy</t>
  </si>
  <si>
    <t>Calories/Energy (energy, gross; determined by direct analysis using bomb calorimetry)</t>
  </si>
  <si>
    <t>determined by direct analysis using bomb calorimetry</t>
  </si>
  <si>
    <t>Note: It would be confusing and would imply additional information that does not exist if two &lt;ENERA&gt; values, i.e., one expressed in kilocalories and the other expressed in kilojoules, were included for a single food item when one value has simply been</t>
  </si>
  <si>
    <t>INFOODS Tagname Description: energy, total metabolizable - UOM for Nutrient Panel: E14 - INFOODS Notes, Keywords, and Examples: calculated from the energy-producing food components-STDT standard conversion factors originally derived by Atwater using total carbohydrate kilocalories = (4 x g total protein) + (4 x g total carbohydrate) + (9 x g total fat) + (7 x g alcohol) - INFOODS Comment: In addition to a value for the quantity of total metabolizable energy, &lt;ENERC&gt; includes a description or listing of the conversion factors used to calculate this energy value from the proximate quantities. The conversion factors may be described by a keyw - INFOODS Synonyms: kilojoules; kilocalories; Calories; food energy</t>
  </si>
  <si>
    <t>Calories/Energy (energy, total metabolizable; calculated from the energy-producing food components)</t>
  </si>
  <si>
    <t xml:space="preserve">calculated from the energy-producing food components-  STDT standard conversion factors originally derived by Atwater using total carbohydrate  kilocalories = (4 x g total protein) + (4 x g total carbohydrate) + (9 x g total fat) + (7 x g alcohol)
calculated from the energy-producing food components-  KJA kilojoule conversion factors using available carbohydrate kilojoules = (17 x g total protein) + (16 x g available carbohydrate expressed as monosaccharides) + (37 x g total fat) + (29 x g alcohol)
calculated from the energy-producing food components- STDA standard conversion factors originally derived by Atwater using available carbohydrate kilocalories = (4 x g total protein) + (3.75 x g available carbohydrate expressed as monosaccharides) + (9 x 
calculated from the energy-producing food components
calculated from the energy-producing food components-  CDXC  CODEX conversion factors for nutritional labelling of total kilocalories kilocalories = (4 x g total protein) + (4 x g total carbohydrate) + (9 x g total fat) + (7 x g alcohol) + (3 x g organic </t>
  </si>
  <si>
    <t>In addition to a value for the quantity of total metabolizable energy, &lt;ENERC&gt; includes a description or listing of the conversion factors used to calculate this energy value from the proximate quantities. The conversion factors may be described by a keyw</t>
  </si>
  <si>
    <t>Calories from Alcohol</t>
  </si>
  <si>
    <t xml:space="preserve">INFOODS Tagname Description: energy, percent contributed by alcohol - UOM for Nutrient Panel: E14 - INFOODS Notes, Keywords, and Examples: - INFOODS Comment: - INFOODS Synonyms: </t>
  </si>
  <si>
    <t>Energy (energy % from alc.)</t>
  </si>
  <si>
    <t>Calories from Carbohydrates</t>
  </si>
  <si>
    <t xml:space="preserve">INFOODS Tagname Description: energy, percent contributed by carbohydrate - UOM for Nutrient Panel: E14 - INFOODS Notes, Keywords, and Examples: - INFOODS Comment: - INFOODS Synonyms: </t>
  </si>
  <si>
    <t>energy, percent contributed by carbohydrate</t>
  </si>
  <si>
    <t>Calories from Dietary Fiber</t>
  </si>
  <si>
    <t xml:space="preserve">INFOODS Tagname Description: energy % from dietary fibre - UOM for Nutrient Panel: E14 - INFOODS Notes, Keywords, and Examples: energy, percent contributed by dietary fibre - INFOODS Comment: The use of &lt;UNIT/&gt; is prohibited with this tagname; the value must be expressed as a percentage. It is aknowledged that this value is dependant on other values which can vary, i.e. conversion factors and macronutrients, but is was decided not to be presc - INFOODS Synonyms: </t>
  </si>
  <si>
    <t>energy % from dietary fibre</t>
  </si>
  <si>
    <t>energy, percent contributed by dietary fibre</t>
  </si>
  <si>
    <t>The use of &lt;UNIT/&gt; is prohibited with this tagname; the value must be expressed as a percentage. It is aknowledged that this value is dependant on other values which can vary, i.e. conversion factors and macronutrients,  but is was decided not to be presc</t>
  </si>
  <si>
    <t>Calories from Fat</t>
  </si>
  <si>
    <t xml:space="preserve">INFOODS Tagname Description: energy, percent contributed by fat - UOM for Nutrient Panel: E14 - INFOODS Notes, Keywords, and Examples: - INFOODS Comment: - INFOODS Synonyms: </t>
  </si>
  <si>
    <t>energy, percent contributed by fat</t>
  </si>
  <si>
    <t>Calories from Protein</t>
  </si>
  <si>
    <t xml:space="preserve">INFOODS Tagname Description: energy, percent contributed by protein - UOM for Nutrient Panel: E14 - INFOODS Notes, Keywords, and Examples: - INFOODS Comment: - INFOODS Synonyms: </t>
  </si>
  <si>
    <t>energy, percent contributed by protein</t>
  </si>
  <si>
    <t>Calories from Added Sugar</t>
  </si>
  <si>
    <t xml:space="preserve">INFOODS Tagname Description: energy % from added sugar - UOM for Nutrient Panel: E14 - INFOODS Notes, Keywords, and Examples: energy, percent contributed by added sugar - INFOODS Comment: The use of &lt;UNIT/&gt; is prohibited with this tagname; the value must be expressed as a percentage. It is aknowledged that this value is dependant on other values which can vary, i.e. conversion factors and macronutrients, but is was decided not to be presc - INFOODS Synonyms: </t>
  </si>
  <si>
    <t>energy % from added sugar</t>
  </si>
  <si>
    <t>energy, percent contributed by added sugar</t>
  </si>
  <si>
    <t>Calories from Natural Sugar</t>
  </si>
  <si>
    <t xml:space="preserve">INFOODS Tagname Description: energy % from natural sugar - UOM for Nutrient Panel: E14 - INFOODS Notes, Keywords, and Examples: energy, percent contributed by natural sugar - INFOODS Comment: The use of &lt;UNIT/&gt; is prohibited with this tagname; the value must be expressed as a percentage. It is aknowledged that this value is dependant on other values which can vary, i.e. conversion factors and macronutrients, but is was decided not to be presc - INFOODS Synonyms: </t>
  </si>
  <si>
    <t>energy % from natural sugar</t>
  </si>
  <si>
    <t>energy, percent contributed by natural sugar</t>
  </si>
  <si>
    <t>Calories From Saturated Fat</t>
  </si>
  <si>
    <t xml:space="preserve">GS1 Tagname Description: Calories From Saturated Fat - UOM for Nutrient Panel: E14 - GS1 Notes, Keywords, and Examples: - UOM for Nutrient Panel: - GS1 Notes, Keywords, and Examples: - GS1 Comment: GS1 temporary code - GS1 Synonyms: </t>
  </si>
  <si>
    <t>(GS1 Extended Value)</t>
  </si>
  <si>
    <t>Epicatechin</t>
  </si>
  <si>
    <t xml:space="preserve">INFOODS Tagname Description: epicatechin - UOM for Nutrient Panel: MC - INFOODS Notes, Keywords, and Examples: epicatechin - INFOODS Comment: A catechin with the R configuration at C-2 and C-3.(NCI) - INFOODS Synonyms: </t>
  </si>
  <si>
    <t>epicatechin</t>
  </si>
  <si>
    <t>A catechin with the R configuration at C-2 and C-3.(NCI)</t>
  </si>
  <si>
    <t xml:space="preserve">INFOODS Tagname Description: epicatechin-3-gallate - UOM for Nutrient Panel: MC - INFOODS Notes, Keywords, and Examples: epicatechin-3-gallate - INFOODS Comment: A (-)-epicatechin with a galloyloxy (trihydroxybenzoyloxy) group instead of the hydroxyl group at C-3; (-)-epicatechin esterified with gallic acid (trihydroxybenzoid acid) at C-3. (NCI) - INFOODS Synonyms: </t>
  </si>
  <si>
    <t>epicatechin-3-gallate</t>
  </si>
  <si>
    <t>A (-)-epicatechin with a galloyloxy (trihydroxybenzoyloxy) group instead of the hydroxyl group at C-3; (-)-epicatechin esterified with gallic acid (trihydroxybenzoid acid) at C-3. (NCI)</t>
  </si>
  <si>
    <t>Epigallocatechin</t>
  </si>
  <si>
    <t xml:space="preserve">INFOODS Tagname Description: epigallocatechin - UOM for Nutrient Panel: MC - INFOODS Notes, Keywords, and Examples: epigallocatechin - INFOODS Comment: A (-)-epicatechin with a hydroxyl group at C-5'. (NCI) - INFOODS Synonyms: </t>
  </si>
  <si>
    <t>epigallocatechin</t>
  </si>
  <si>
    <t>A (-)-epicatechin with a hydroxyl group at C-5'. (NCI)</t>
  </si>
  <si>
    <t>Ergocalciferol</t>
  </si>
  <si>
    <t>INFOODS Tagname Description: ergocalciferol - UOM for Nutrient Panel: MC - INFOODS Notes, Keywords, and Examples: - INFOODS Comment: - INFOODS Synonyms: vitamin D-2</t>
  </si>
  <si>
    <t>ergocalciferol</t>
  </si>
  <si>
    <t>vitamin D-2</t>
  </si>
  <si>
    <t>25 HydroxyD3</t>
  </si>
  <si>
    <t xml:space="preserve">INFOODS Tagname Description: 25 hydroxyD3 - UOM for Nutrient Panel: MC - INFOODS Notes, Keywords, and Examples: 25-hydroxyergocalciferol - INFOODS Comment: - INFOODS Synonyms: </t>
  </si>
  <si>
    <t>25 Hydroxy D3</t>
  </si>
  <si>
    <t>25-hydroxyergocalciferol</t>
  </si>
  <si>
    <t>Ergosterol</t>
  </si>
  <si>
    <t>INFOODS Tagname Description: ergosterol - UOM for Nutrient Panel: MC - INFOODS Notes, Keywords, and Examples: ergosterol - INFOODS Comment: - INFOODS Synonyms: provitamin D2</t>
  </si>
  <si>
    <t>ergosterol</t>
  </si>
  <si>
    <t>provitamin D2</t>
  </si>
  <si>
    <t>Erythritol</t>
  </si>
  <si>
    <t xml:space="preserve">INFOODS Tagname Description: erythritol - UOM for Nutrient Panel: MGM - INFOODS Notes, Keywords, and Examples: erythritol - INFOODS Comment: from Slovak table. Erythritol (butane-1,2,3,4-tetraol) is a natural sugar alcohol - INFOODS Synonyms: </t>
  </si>
  <si>
    <t>erythritol</t>
  </si>
  <si>
    <t xml:space="preserve">from Slovak table. Erythritol (butane-1,2,3,4-tetraol) is a natural sugar alcohol </t>
  </si>
  <si>
    <t>Ethanolamines</t>
  </si>
  <si>
    <t xml:space="preserve">INFOODS Tagname Description: ethanolamines, total - UOM for Nutrient Panel: GRM - INFOODS Notes, Keywords, and Examples: - INFOODS Comment: - INFOODS Synonyms: </t>
  </si>
  <si>
    <t>ethanolamines, total</t>
  </si>
  <si>
    <t>Fat</t>
  </si>
  <si>
    <t>INFOODS Tagname Description: fatty acid 10:0 - UOM for Nutrient Panel: GRM - INFOODS Notes, Keywords, and Examples: - INFOODS Comment: - INFOODS Synonyms: capric acid; decanoic acid</t>
  </si>
  <si>
    <t>Fat (fatty acid 10:0)</t>
  </si>
  <si>
    <t>capric acid; decanoic acid</t>
  </si>
  <si>
    <t>INFOODS Tagname Description: fatty acid 10:0 - UOM for Nutrient Panel: GRM - INFOODS Notes, Keywords, and Examples: expressed per quantity of total fatty acid - INFOODS Comment: - INFOODS Synonyms: capric acid; decanoic acid</t>
  </si>
  <si>
    <t>Fat (fatty acid 10:0; expressed per quantity of total fatty acids)</t>
  </si>
  <si>
    <t>expressed per quantity of total fatty acid</t>
  </si>
  <si>
    <t xml:space="preserve">INFOODS Tagname Description: fatty acid 10:1 - UOM for Nutrient Panel: GRM - INFOODS Notes, Keywords, and Examples: - INFOODS Comment: - INFOODS Synonyms: </t>
  </si>
  <si>
    <t>Fat (fatty acid 10:1)</t>
  </si>
  <si>
    <t xml:space="preserve">INFOODS Tagname Description: fatty acid 10:1 - UOM for Nutrient Panel: GRM - INFOODS Notes, Keywords, and Examples: expressed per quantity of total fatty acid - INFOODS Comment: - INFOODS Synonyms: </t>
  </si>
  <si>
    <t>Fat (fatty acid 10:1; expressed per quantity of total fatty acids)</t>
  </si>
  <si>
    <t>INFOODS Tagname Description: fatty acid 12:0 - UOM for Nutrient Panel: GRM - INFOODS Notes, Keywords, and Examples: - INFOODS Comment: - INFOODS Synonyms: lauric acid; dodecanoic acid</t>
  </si>
  <si>
    <t>Fat (fatty acid 12:0)</t>
  </si>
  <si>
    <t>lauric acid; dodecanoic acid</t>
  </si>
  <si>
    <t>INFOODS Tagname Description: fatty acid 12:0 - UOM for Nutrient Panel: GRM - INFOODS Notes, Keywords, and Examples: expressed per quantity of total fatty acid - INFOODS Comment: - INFOODS Synonyms: lauric acid; dodecanoic acid</t>
  </si>
  <si>
    <t>Fat (fatty acid 12:0; expressed per quantity of total fatty acids)</t>
  </si>
  <si>
    <t>INFOODS Tagname Description: fatty acid 12:1 - UOM for Nutrient Panel: GRM - INFOODS Notes, Keywords, and Examples: - INFOODS Comment: - INFOODS Synonyms: lauroleic acid</t>
  </si>
  <si>
    <t>Fat (fatty acid 12:1)</t>
  </si>
  <si>
    <t>lauroleic acid</t>
  </si>
  <si>
    <t>INFOODS Tagname Description: fatty acid 12:1 - UOM for Nutrient Panel: GRM - INFOODS Notes, Keywords, and Examples: expressed per quantity of total fatty acid - INFOODS Comment: - INFOODS Synonyms: lauroleic acid</t>
  </si>
  <si>
    <t>Fat (fatty acid 12:1; expressed per quantity of total fatty acids)</t>
  </si>
  <si>
    <t>INFOODS Tagname Description: fatty acid 13:0 - UOM for Nutrient Panel: GRM - INFOODS Notes, Keywords, and Examples: - INFOODS Comment: - INFOODS Synonyms: tridecanoic acid</t>
  </si>
  <si>
    <t>Fat (fatty acid 13:0)</t>
  </si>
  <si>
    <t>tridecanoic acid</t>
  </si>
  <si>
    <t>INFOODS Tagname Description: fatty acid 13:0 - UOM for Nutrient Panel: GRM - INFOODS Notes, Keywords, and Examples: expressed per quantity of total fatty acid - INFOODS Comment: - INFOODS Synonyms: tridecanoic acid</t>
  </si>
  <si>
    <t>Fat (fatty acid 13:0; expressed per quantity of total fatty acids)</t>
  </si>
  <si>
    <t>INFOODS Tagname Description: fatty acid 14:0 - UOM for Nutrient Panel: GRM - INFOODS Notes, Keywords, and Examples: - INFOODS Comment: - INFOODS Synonyms: myristic acid; tetradecanoic acid</t>
  </si>
  <si>
    <t>Fat (fatty acid 14:0)</t>
  </si>
  <si>
    <t>myristic acid; tetradecanoic acid</t>
  </si>
  <si>
    <t>INFOODS Tagname Description: fatty acid 14:0 - UOM for Nutrient Panel: GRM - INFOODS Notes, Keywords, and Examples: expressed per quantity of total fatty acid - INFOODS Comment: - INFOODS Synonyms: myristic acid; tetradecanoic acid</t>
  </si>
  <si>
    <t>Fat (fatty acid 14:0; expressed per quantity of total fatty acids)</t>
  </si>
  <si>
    <t>INFOODS Tagname Description: fatty acid 14:1 - UOM for Nutrient Panel: GRM - INFOODS Notes, Keywords, and Examples: - INFOODS Comment: - INFOODS Synonyms: myristoleic acid; tetradecenoic acid</t>
  </si>
  <si>
    <t>Fat (fatty acid 14:1)</t>
  </si>
  <si>
    <t>myristoleic acid; tetradecenoic acid</t>
  </si>
  <si>
    <t>INFOODS Tagname Description: fatty acid 14:1 - UOM for Nutrient Panel: GRM - INFOODS Notes, Keywords, and Examples: expressed per quantity of total fatty acid - INFOODS Comment: - INFOODS Synonyms: myristoleic acid; tetradecenoic acid</t>
  </si>
  <si>
    <t>Fat (fatty acid 14:1; expressed per quantity of total fatty acids)</t>
  </si>
  <si>
    <t>INFOODS Tagname Description: fatty acid 15:0 - UOM for Nutrient Panel: GRM - INFOODS Notes, Keywords, and Examples: - INFOODS Comment: - INFOODS Synonyms: pentadecylic acid; pentadecanoic acid</t>
  </si>
  <si>
    <t>Fat (fatty acid 15:0)</t>
  </si>
  <si>
    <t>pentadecylic acid; pentadecanoic acid</t>
  </si>
  <si>
    <t>INFOODS Tagname Description: fatty acid 15:0 - UOM for Nutrient Panel: GRM - INFOODS Notes, Keywords, and Examples: expressed per quantity of total fatty acid - INFOODS Comment: - INFOODS Synonyms: pentadecylic acid; pentadecanoic acid</t>
  </si>
  <si>
    <t>Fat (fatty acid 15:0; expressed per quantity of total fatty acids)</t>
  </si>
  <si>
    <t>pentadecylic acid;  pentadecanoic acid</t>
  </si>
  <si>
    <t>INFOODS Tagname Description: fatty acid 15:1 - UOM for Nutrient Panel: GRM - INFOODS Notes, Keywords, and Examples: - INFOODS Comment: - INFOODS Synonyms: pentadecenoic acid</t>
  </si>
  <si>
    <t>Fat (fatty acid 15:1)</t>
  </si>
  <si>
    <t>pentadecenoic acid</t>
  </si>
  <si>
    <t>Fat (fatty acid 15:1; expressed per quantity of total fatty acids)</t>
  </si>
  <si>
    <t xml:space="preserve">INFOODS Tagname Description: fatty acid 15:1 n-9 - UOM for Nutrient Panel: GRM - INFOODS Notes, Keywords, and Examples: - INFOODS Comment: - INFOODS Synonyms: </t>
  </si>
  <si>
    <t>Fat (fatty acid 15:1 n-9)</t>
  </si>
  <si>
    <t>Fat (fatty acid 15:1; n-9 expressed per quantity of total fatty acids)</t>
  </si>
  <si>
    <t>INFOODS Tagname Description: fatty acid 16:0 - UOM for Nutrient Panel: GRM - INFOODS Notes, Keywords, and Examples: - INFOODS Comment: - INFOODS Synonyms: palmitic acid; hexadecanoic acid</t>
  </si>
  <si>
    <t>Fat (fatty acid 16:0)</t>
  </si>
  <si>
    <t>palmitic acid; hexadecanoic acid</t>
  </si>
  <si>
    <t>INFOODS Tagname Description: fatty acid 16:0 - UOM for Nutrient Panel: GRM - INFOODS Notes, Keywords, and Examples: expressed per quantity of total fatty acid - INFOODS Comment: - INFOODS Synonyms: palmitic acid; hexadecanoic acid</t>
  </si>
  <si>
    <t>Fat (fatty acid 16:0; expressed per quantity of total fatty acids)</t>
  </si>
  <si>
    <t>INFOODS Tagname Description: fatty acid 16:1 - UOM for Nutrient Panel: GRM - INFOODS Notes, Keywords, and Examples: - INFOODS Comment: - INFOODS Synonyms: palmitoleic acid; hexadecenoic acid</t>
  </si>
  <si>
    <t>Fat (fatty acid 16:1)</t>
  </si>
  <si>
    <t>palmitoleic acid; hexadecenoic acid</t>
  </si>
  <si>
    <t xml:space="preserve">INFOODS Tagname Description: fatty acid cis 16:1 - UOM for Nutrient Panel: GRM - INFOODS Notes, Keywords, and Examples: - INFOODS Comment: - INFOODS Synonyms: </t>
  </si>
  <si>
    <t>Fat (fatty acid cis 16:1)</t>
  </si>
  <si>
    <t>INFOODS Tagname Description: fatty acid 16:1 - UOM for Nutrient Panel: GRM - INFOODS Notes, Keywords, and Examples: expressed per quantity of total fatty acid - INFOODS Comment: - INFOODS Synonyms: palmitoleic acid; hexadecenoic acid</t>
  </si>
  <si>
    <t>Fat (fatty acid 16:1; expressed per quantity of total fatty acids)</t>
  </si>
  <si>
    <t>Fat, Trans</t>
  </si>
  <si>
    <t xml:space="preserve">INFOODS Tagname Description: fatty acid trans 16:1 - UOM for Nutrient Panel: GRM - INFOODS Notes, Keywords, and Examples: - INFOODS Comment: - INFOODS Synonyms: </t>
  </si>
  <si>
    <t>Fat, Trans (fatty acid trans 16:1)</t>
  </si>
  <si>
    <t xml:space="preserve">INFOODS Tagname Description: FA 16:2 - UOM for Nutrient Panel: GRM - INFOODS Notes, Keywords, and Examples: Fatty Acid 16:2 - INFOODS Comment: Hexadecadienoic Acid. A polyunsaturated fatty acids with 16 carbons and 2 double bonds. - INFOODS Synonyms: </t>
  </si>
  <si>
    <t>Fat (FA 16:2)</t>
  </si>
  <si>
    <t>Fatty Acid 16:2</t>
  </si>
  <si>
    <t xml:space="preserve">Hexadecadienoic Acid. A polyunsaturated fatty acids with 16 carbons and 2 double bonds. </t>
  </si>
  <si>
    <t xml:space="preserve">INFOODS Tagname Description: fatty acid 16:2 n-4 - UOM for Nutrient Panel: GRM - INFOODS Notes, Keywords, and Examples: - INFOODS Comment: - INFOODS Synonyms: </t>
  </si>
  <si>
    <t>Fat (fatty acid 16:2 n-4)</t>
  </si>
  <si>
    <t>Fat (fatty acid 16:2; n-4)</t>
  </si>
  <si>
    <t xml:space="preserve">INFOODS Tagname Description: fatty acid 16:2 n-7 - UOM for Nutrient Panel: GRM - INFOODS Notes, Keywords, and Examples: - INFOODS Comment: - INFOODS Synonyms: </t>
  </si>
  <si>
    <t>Fat (fatty acid 16:2 n-7)</t>
  </si>
  <si>
    <t>Fat (fatty acid 16:2; n-7)</t>
  </si>
  <si>
    <t xml:space="preserve">INFOODS Tagname Description: FA 16:3 - UOM for Nutrient Panel: GRM - INFOODS Notes, Keywords, and Examples: Fatty Acid 16:3 - INFOODS Comment: Hexadecatrienoic Acid. A polyunsaturated fatty acids with 16 carbons and 3 double bonds. - INFOODS Synonyms: </t>
  </si>
  <si>
    <t>Fat (FA 16:3)</t>
  </si>
  <si>
    <t>Fatty Acid 16:3</t>
  </si>
  <si>
    <t xml:space="preserve">Hexadecatrienoic Acid. A polyunsaturated fatty acids with 16 carbons and 3 double bonds. </t>
  </si>
  <si>
    <t xml:space="preserve">INFOODS Tagname Description: fatty acid 16:3 n-3 - UOM for Nutrient Panel: GRM - INFOODS Notes, Keywords, and Examples: - INFOODS Comment: - INFOODS Synonyms: </t>
  </si>
  <si>
    <t>Fat (fatty acid 16:3 n-3)</t>
  </si>
  <si>
    <t>Fat (fatty acid 16:3; n-3)</t>
  </si>
  <si>
    <t xml:space="preserve">INFOODS Tagname Description: fatty acid 16:3 n-4 - UOM for Nutrient Panel: GRM - INFOODS Notes, Keywords, and Examples: - INFOODS Comment: - INFOODS Synonyms: </t>
  </si>
  <si>
    <t>Fat (fatty acid 16:3 n-4)</t>
  </si>
  <si>
    <t>Fat (fatty acid 16:3; n-4)</t>
  </si>
  <si>
    <t xml:space="preserve">INFOODS Tagname Description: fatty acid 16:4 n-1 - UOM for Nutrient Panel: GRM - INFOODS Notes, Keywords, and Examples: - INFOODS Comment: - INFOODS Synonyms: </t>
  </si>
  <si>
    <t>Fat (fatty acid 16:4 n-1)</t>
  </si>
  <si>
    <t>Fat (fatty acid 16:4; n-1)</t>
  </si>
  <si>
    <t xml:space="preserve">INFOODS Tagname Description: fatty acid 16:4 n-4 - UOM for Nutrient Panel: GRM - INFOODS Notes, Keywords, and Examples: - INFOODS Comment: - INFOODS Synonyms: </t>
  </si>
  <si>
    <t>Fat (fatty acid 16:4 n-4)</t>
  </si>
  <si>
    <t>Fat (fatty acid 16:4; n-4)</t>
  </si>
  <si>
    <t>INFOODS Tagname Description: fatty acid 17:0 - UOM for Nutrient Panel: GRM - INFOODS Notes, Keywords, and Examples: - INFOODS Comment: - INFOODS Synonyms: margaric acid; heptadecanoic acid</t>
  </si>
  <si>
    <t>Fat (fatty acid 17:0)</t>
  </si>
  <si>
    <t>margaric acid; heptadecanoic acid</t>
  </si>
  <si>
    <t>INFOODS Tagname Description: fatty acid 17:0 - UOM for Nutrient Panel: GRM - INFOODS Notes, Keywords, and Examples: expressed per quantity of total fatty acid - INFOODS Comment: - INFOODS Synonyms: margaric acid; heptadecanoic acid</t>
  </si>
  <si>
    <t>Fat (fatty acid 17:0; expressed per quantity of total fatty acids)</t>
  </si>
  <si>
    <t>INFOODS Tagname Description: fatty acid 17:1 - UOM for Nutrient Panel: GRM - INFOODS Notes, Keywords, and Examples: - INFOODS Comment: - INFOODS Synonyms: heptadecenoic acid</t>
  </si>
  <si>
    <t>Fat (fatty acid 17:1)</t>
  </si>
  <si>
    <t>heptadecenoic acid</t>
  </si>
  <si>
    <t>INFOODS Tagname Description: fatty acid 17:1 - UOM for Nutrient Panel: GRM - INFOODS Notes, Keywords, and Examples: expressed per quantity of total fatty acid - INFOODS Comment: - INFOODS Synonyms: heptadecenoic acid</t>
  </si>
  <si>
    <t>Fat (fatty acid 17:1; expressed per quantity of total fatty acids)</t>
  </si>
  <si>
    <t>INFOODS Tagname Description: fatty acid 18:0 - UOM for Nutrient Panel: GRM - INFOODS Notes, Keywords, and Examples: - INFOODS Comment: - INFOODS Synonyms: stearic acid; octadecanoic acid</t>
  </si>
  <si>
    <t>Fat (fatty acid 18:0)</t>
  </si>
  <si>
    <t>stearic acid; octadecanoic acid</t>
  </si>
  <si>
    <t>INFOODS Tagname Description: fatty acid 18:0 - UOM for Nutrient Panel: GRM - INFOODS Notes, Keywords, and Examples: expressed per quantity of total fatty acid - INFOODS Comment: - INFOODS Synonyms: stearic acid; octadecanoic acid</t>
  </si>
  <si>
    <t>Fat (fatty acid 18:0; expressed per quantity of total fatty acids)</t>
  </si>
  <si>
    <t>INFOODS Tagname Description: fatty acid 18:1 - UOM for Nutrient Panel: GRM - INFOODS Notes, Keywords, and Examples: - INFOODS Comment: - INFOODS Synonyms: oleic acid; octadecenoic acid</t>
  </si>
  <si>
    <t>Fat (fatty acid 18:1)</t>
  </si>
  <si>
    <t>oleic acid; octadecenoic acid</t>
  </si>
  <si>
    <t xml:space="preserve">INFOODS Tagname Description: fatty acid cis 18:1 - UOM for Nutrient Panel: GRM - INFOODS Notes, Keywords, and Examples: - INFOODS Comment: - INFOODS Synonyms: </t>
  </si>
  <si>
    <t>Fat (fatty acid cis 18:1)</t>
  </si>
  <si>
    <t xml:space="preserve">INFOODS Tagname Description: fatty acid 18:1 cis n-9 - UOM for Nutrient Panel: GRM - INFOODS Notes, Keywords, and Examples: - INFOODS Comment: - INFOODS Synonyms: </t>
  </si>
  <si>
    <t>Fat (fatty acid 18:1 cis n-9)</t>
  </si>
  <si>
    <t>Fat (fatty acid 18:1 ; cis n-9 expressed per quantity of total fatty acids)</t>
  </si>
  <si>
    <t>INFOODS Tagname Description: fatty acid 18:1 - UOM for Nutrient Panel: GRM - INFOODS Notes, Keywords, and Examples: expressed per quantity of total fatty acid - INFOODS Comment: - INFOODS Synonyms: oleic acid; octadecenoic acid</t>
  </si>
  <si>
    <t>Fat (fatty acid 18:1; expressed per quantity of total fatty acids)</t>
  </si>
  <si>
    <t xml:space="preserve">INFOODS Tagname Description: fatty acid 18:1 n-7 - UOM for Nutrient Panel: GRM - INFOODS Notes, Keywords, and Examples: - INFOODS Comment: - INFOODS Synonyms: </t>
  </si>
  <si>
    <t>Fat (fatty acid 18:1 n-7)</t>
  </si>
  <si>
    <t xml:space="preserve">INFOODS Tagname Description: fatty acid 18:1 n-7 - UOM for Nutrient Panel: GRM - INFOODS Notes, Keywords, and Examples: expressed per quantity of total fatty acid - INFOODS Comment: - INFOODS Synonyms: </t>
  </si>
  <si>
    <t>Fat (fatty acid 18:1; n-7 expressed per quantity of total fatty acids)</t>
  </si>
  <si>
    <t xml:space="preserve">INFOODS Tagname Description: fatty acid 18:1 n-9 - UOM for Nutrient Panel: GRM - INFOODS Notes, Keywords, and Examples: - INFOODS Comment: - INFOODS Synonyms: </t>
  </si>
  <si>
    <t>Fat (fatty acid 18:1 n-9)</t>
  </si>
  <si>
    <t xml:space="preserve">INFOODS Tagname Description: fatty acid 18:1 n-9 - UOM for Nutrient Panel: GRM - INFOODS Notes, Keywords, and Examples: expressed per quantity of total fatty acid - INFOODS Comment: - INFOODS Synonyms: </t>
  </si>
  <si>
    <t>Fat (fatty acid 18:1; n-9 expressed per quantity of total fatty acids)</t>
  </si>
  <si>
    <t xml:space="preserve">INFOODS Tagname Description: fatty acid trans 18:1 - UOM for Nutrient Panel: GRM - INFOODS Notes, Keywords, and Examples: - INFOODS Comment: - INFOODS Synonyms: </t>
  </si>
  <si>
    <t>Fat, Trans (fatty acid trans 18:1)</t>
  </si>
  <si>
    <t>INFOODS Tagname Description: fatty acid trans 18:1 n-9 - UOM for Nutrient Panel: GRM - INFOODS Notes, Keywords, and Examples: - INFOODS Comment: - INFOODS Synonyms: elaidic acid; octadecenoic acid</t>
  </si>
  <si>
    <t>Fat, Trans (fatty acid trans 18:1 n-9)</t>
  </si>
  <si>
    <t>elaidic acid; octadecenoic acid</t>
  </si>
  <si>
    <t>INFOODS Tagname Description: fatty acid trans 18:1 n-9 - UOM for Nutrient Panel: GRM - INFOODS Notes, Keywords, and Examples: expressed per quantity of total fatty acid - INFOODS Comment: - INFOODS Synonyms: elaidic acid; octadecenoic acid</t>
  </si>
  <si>
    <t>Fat, Trans (fatty acid 18:1 Trans ; n-9 expressed per quantity of total fatty acids)</t>
  </si>
  <si>
    <t xml:space="preserve">INFOODS Tagname Description: fatty acid 18:2 - UOM for Nutrient Panel: GRM - INFOODS Notes, Keywords, and Examples: - INFOODS Comment: - INFOODS Synonyms: </t>
  </si>
  <si>
    <t>Fat (fatty acid 18:2)</t>
  </si>
  <si>
    <t xml:space="preserve">INFOODS Tagname Description: fatty acid 18:2cis n-3 - UOM for Nutrient Panel: GRM - INFOODS Notes, Keywords, and Examples: - INFOODS Comment: - INFOODS Synonyms: </t>
  </si>
  <si>
    <t>Fat (fatty acid 18:2cis n-3)</t>
  </si>
  <si>
    <t>Fat (fatty acid 18:2cis n-3F)</t>
  </si>
  <si>
    <t>INFOODS Tagname Description: fatty acid cis,cis 18:2 n-6 - UOM for Nutrient Panel: GRM - INFOODS Notes, Keywords, and Examples: - INFOODS Comment: - INFOODS Synonyms: linoleic acid; octadecadienoic acid</t>
  </si>
  <si>
    <t>Fat (fatty acid cis,cis 18:2 n-6)</t>
  </si>
  <si>
    <t>linoleic acid; octadecadienoic acid</t>
  </si>
  <si>
    <t>INFOODS Tagname Description: fatty acid cis,cis 18:2 n-6 - UOM for Nutrient Panel: GRM - INFOODS Notes, Keywords, and Examples: expressed per quantity of total fatty acid - INFOODS Comment: - INFOODS Synonyms: linoleic acid; octadecadienoic acid</t>
  </si>
  <si>
    <t>Fat (fatty acid cis,cis 18:2 n-6; expressed per quantity of total fatty acids)</t>
  </si>
  <si>
    <t xml:space="preserve">INFOODS Tagname Description: fatty acid 18:2 - UOM for Nutrient Panel: GRM - INFOODS Notes, Keywords, and Examples: expressed per quantity of total fatty acid - INFOODS Comment: - INFOODS Synonyms: </t>
  </si>
  <si>
    <t>Fat (fatty acid 18:2; expressed per quantity of total fatty acids)</t>
  </si>
  <si>
    <t xml:space="preserve">INFOODS Tagname Description: fatty acid 18:2 n-4 - UOM for Nutrient Panel: GRM - INFOODS Notes, Keywords, and Examples: - INFOODS Comment: - INFOODS Synonyms: </t>
  </si>
  <si>
    <t>Fat (fatty acid 18:2 n-4)</t>
  </si>
  <si>
    <t>Fat (fatty acid 18:2 n-4F)</t>
  </si>
  <si>
    <t xml:space="preserve">INFOODS Tagname Description: fatty acid 18:2, n-6 - UOM for Nutrient Panel: GRM - INFOODS Notes, Keywords, and Examples: - INFOODS Comment: - INFOODS Synonyms: </t>
  </si>
  <si>
    <t>Fat (fatty acid 18:2, n-6)</t>
  </si>
  <si>
    <t>Fat (fatty acid 18:2, n-6F)</t>
  </si>
  <si>
    <t xml:space="preserve">INFOODS Tagname Description: fatty acid 18:2 n-9 - UOM for Nutrient Panel: GRM - INFOODS Notes, Keywords, and Examples: - INFOODS Comment: - INFOODS Synonyms: </t>
  </si>
  <si>
    <t>Fat (fatty acid 18:2 n-9)</t>
  </si>
  <si>
    <t>Fat (fatty acid 18:2 n-9F)</t>
  </si>
  <si>
    <t xml:space="preserve">INFOODS Tagname Description: fatty acid 18:2trans n-6 - UOM for Nutrient Panel: GRM - INFOODS Notes, Keywords, and Examples: - INFOODS Comment: - INFOODS Synonyms: </t>
  </si>
  <si>
    <t>Fat, Trans (fatty acid 18:2trans n-6)</t>
  </si>
  <si>
    <t>Fat, Trans (fatty acid 18:2trans n-6F)</t>
  </si>
  <si>
    <t xml:space="preserve">INFOODS Tagname Description: fatty acid 18:3 - UOM for Nutrient Panel: GRM - INFOODS Notes, Keywords, and Examples: - INFOODS Comment: - INFOODS Synonyms: </t>
  </si>
  <si>
    <t>Fat (fatty acid 18:3)</t>
  </si>
  <si>
    <t xml:space="preserve">INFOODS Tagname Description: fatty acid cis, cis, cis 18:3 n-3 - UOM for Nutrient Panel: GRM - INFOODS Notes, Keywords, and Examples: - INFOODS Comment: - INFOODS Synonyms: </t>
  </si>
  <si>
    <t>Fat (fatty acid cis, cis, cis 18:3 n-3)</t>
  </si>
  <si>
    <t>Fat (fatty acid 18:3; expressed per quantity of total fatty acids)</t>
  </si>
  <si>
    <t>INFOODS Tagname Description: fatty acid 18:3 n-3 - UOM for Nutrient Panel: GRM - INFOODS Notes, Keywords, and Examples: - INFOODS Comment: - INFOODS Synonyms: alpha-linolenic acid; octadecatrienoic acid</t>
  </si>
  <si>
    <t>Fat (fatty acid 18:3 n-3)</t>
  </si>
  <si>
    <t>alpha-linolenic acid; octadecatrienoic acid</t>
  </si>
  <si>
    <t>INFOODS Tagname Description: fatty acid 18:3 n-3 - UOM for Nutrient Panel: GRM - INFOODS Notes, Keywords, and Examples: expressed per quantity of total fatty acid - INFOODS Comment: - INFOODS Synonyms: alpha-linolenic acid; octadecatrienoic acid</t>
  </si>
  <si>
    <t>Fat (fatty acid 18:3 n-3; expressed per quantity of total fatty acids)</t>
  </si>
  <si>
    <t>INFOODS Tagname Description: fatty acid 18:3 n-6 - UOM for Nutrient Panel: GRM - INFOODS Notes, Keywords, and Examples: - INFOODS Comment: - INFOODS Synonyms: gamma-linolenic acid</t>
  </si>
  <si>
    <t>Fat (fatty acid 18:3 n-6)</t>
  </si>
  <si>
    <t>gamma-linolenic acid</t>
  </si>
  <si>
    <t>INFOODS Tagname Description: fatty acid 18:3 n-6 - UOM for Nutrient Panel: GRM - INFOODS Notes, Keywords, and Examples: expressed per quantity of total fatty acid - INFOODS Comment: - INFOODS Synonyms: gamma-linolenic acid</t>
  </si>
  <si>
    <t>Fat (fatty acid 18:3 n-6; expressed per quantity of total fatty acids)</t>
  </si>
  <si>
    <t>INFOODS Tagname Description: fatty acid 18:4 - UOM for Nutrient Panel: GRM - INFOODS Notes, Keywords, and Examples: - INFOODS Comment: - INFOODS Synonyms: parinaric acid; stearidonic acid; octadecatetraeno</t>
  </si>
  <si>
    <t>Fat (fatty acid 18:4)</t>
  </si>
  <si>
    <t>parinaric acid; stearidonic acid; octadecatetraeno</t>
  </si>
  <si>
    <t>INFOODS Tagname Description: fatty acid 18:4 - UOM for Nutrient Panel: GRM - INFOODS Notes, Keywords, and Examples: expressed per quantity of total fatty acid - INFOODS Comment: - INFOODS Synonyms: parinaric acid; stearidonic acid; octadecatetraeno</t>
  </si>
  <si>
    <t>Fat (fatty acid 18:4; expressed per quantity of total fatty acids)</t>
  </si>
  <si>
    <t xml:space="preserve">INFOODS Tagname Description: fatty acid 18:4 n-3 - UOM for Nutrient Panel: GRM - INFOODS Notes, Keywords, and Examples: - INFOODS Comment: - INFOODS Synonyms: </t>
  </si>
  <si>
    <t>Fat (fatty acid 18:4 n-3)</t>
  </si>
  <si>
    <t xml:space="preserve">INFOODS Tagname Description: fatty acid 18:4 n-3 - UOM for Nutrient Panel: GRM - INFOODS Notes, Keywords, and Examples: expressed per quantity of total fatty acid - INFOODS Comment: - INFOODS Synonyms: </t>
  </si>
  <si>
    <t>Fat (fatty acid 18:4 n-3; expressed per quantity of total fatty acids)</t>
  </si>
  <si>
    <t>INFOODS Tagname Description: fatty acid 19:0 - UOM for Nutrient Panel: GRM - INFOODS Notes, Keywords, and Examples: - INFOODS Comment: - INFOODS Synonyms: nonadecanoic acid</t>
  </si>
  <si>
    <t>Fat (fatty acid 19:0)</t>
  </si>
  <si>
    <t>nonadecanoic acid</t>
  </si>
  <si>
    <t xml:space="preserve">INFOODS Tagname Description: fatty acid 19:0 - UOM for Nutrient Panel: GRM - INFOODS Notes, Keywords, and Examples: expressed per quantity of total fatty acid - INFOODS Comment: - INFOODS Synonyms: </t>
  </si>
  <si>
    <t>Fat (fatty acid 19:0; expressed per quantity of total fatty acids)</t>
  </si>
  <si>
    <t xml:space="preserve">INFOODS Tagname Description: fatty acid 19:1 n-7 - UOM for Nutrient Panel: GRM - INFOODS Notes, Keywords, and Examples: - INFOODS Comment: - INFOODS Synonyms: </t>
  </si>
  <si>
    <t>Fat (fatty acid 19:1 n-7)</t>
  </si>
  <si>
    <t>Fat (fatty acid 19:1; n-7 expressed per quantity of total fatty acids)</t>
  </si>
  <si>
    <t>INFOODS Tagname Description: fatty acid 20:0 - UOM for Nutrient Panel: GRM - INFOODS Notes, Keywords, and Examples: - INFOODS Comment: - INFOODS Synonyms: arachidic acid; eicosanoic acid</t>
  </si>
  <si>
    <t>Fat (fatty acid 20:0)</t>
  </si>
  <si>
    <t>arachidic acid; eicosanoic acid</t>
  </si>
  <si>
    <t>INFOODS Tagname Description: fatty acid 20:0 - UOM for Nutrient Panel: GRM - INFOODS Notes, Keywords, and Examples: expressed per quantity of total fatty acid - INFOODS Comment: - INFOODS Synonyms: arachidic acid; eicosanoic acid</t>
  </si>
  <si>
    <t>Fat (fatty acid 20:0; expressed per quantity of total fatty acids)</t>
  </si>
  <si>
    <t>INFOODS Tagname Description: fatty acid 20:1 - UOM for Nutrient Panel: GRM - INFOODS Notes, Keywords, and Examples: - INFOODS Comment: - INFOODS Synonyms: gadoleic acid; eicosenoic acid</t>
  </si>
  <si>
    <t>Fat (fatty acid 20:1)</t>
  </si>
  <si>
    <t>gadoleic acid; eicosenoic acid</t>
  </si>
  <si>
    <t>INFOODS Tagname Description: fatty acid 20:1 - UOM for Nutrient Panel: GRM - INFOODS Notes, Keywords, and Examples: expressed per quantity of total fatty acid - INFOODS Comment: - INFOODS Synonyms: gadoleic acid; eicosenoic acid</t>
  </si>
  <si>
    <t>Fat (fatty acid 20:1; expressed per quantity of total fatty acids)</t>
  </si>
  <si>
    <t xml:space="preserve">INFOODS Tagname Description: fatty acid 20:1 n-11 - UOM for Nutrient Panel: GRM - INFOODS Notes, Keywords, and Examples: - INFOODS Comment: - INFOODS Synonyms: </t>
  </si>
  <si>
    <t>Fat (fatty acid 20:1 n-11)</t>
  </si>
  <si>
    <t>Fat (fatty acid 20:1; n-11 expressed per quantity of total fatty acids)</t>
  </si>
  <si>
    <t xml:space="preserve">INFOODS Tagname Description: fatty acid 20:1 n-7 - UOM for Nutrient Panel: GRM - INFOODS Notes, Keywords, and Examples: - INFOODS Comment: - INFOODS Synonyms: </t>
  </si>
  <si>
    <t>Fat (fatty acid 20:1 n-7)</t>
  </si>
  <si>
    <t>Fat (fatty acid 20:1; n-7 expressed per quantity of total fatty acids)</t>
  </si>
  <si>
    <t xml:space="preserve">INFOODS Tagname Description: fatty acid 20:1 n-9 - UOM for Nutrient Panel: GRM - INFOODS Notes, Keywords, and Examples: - INFOODS Comment: - INFOODS Synonyms: </t>
  </si>
  <si>
    <t>Fat (fatty acid 20:1 n-9)</t>
  </si>
  <si>
    <t>Fat (fatty acid 20:1; n-9 expressed per quantity of total fatty acids)</t>
  </si>
  <si>
    <t>INFOODS Tagname Description: fatty acid 20:2 - UOM for Nutrient Panel: GRM - INFOODS Notes, Keywords, and Examples: - INFOODS Comment: - INFOODS Synonyms: eicosadienoic acid</t>
  </si>
  <si>
    <t>Fat (fatty acid 20:2)</t>
  </si>
  <si>
    <t>eicosadienoic acid</t>
  </si>
  <si>
    <t xml:space="preserve">INFOODS Tagname Description: fatty acid cis, cis 20:2 n-6 - UOM for Nutrient Panel: GRM - INFOODS Notes, Keywords, and Examples: - INFOODS Comment: - INFOODS Synonyms: </t>
  </si>
  <si>
    <t>Fat (fatty acid cis, cis 20:2 n-6)</t>
  </si>
  <si>
    <t xml:space="preserve">INFOODS Tagname Description: fatty acid 20:2 - UOM for Nutrient Panel: GRM - INFOODS Notes, Keywords, and Examples: expressed per quantity of total fatty acid - INFOODS Comment: - INFOODS Synonyms: </t>
  </si>
  <si>
    <t>Fat (fatty acid 20:2; expressed per quantity of total fatty acids)</t>
  </si>
  <si>
    <t xml:space="preserve">INFOODS Tagname Description: fatty acid 20:2 n-6 - UOM for Nutrient Panel: GRM - INFOODS Notes, Keywords, and Examples: - INFOODS Comment: - INFOODS Synonyms: </t>
  </si>
  <si>
    <t>Fat (fatty acid 20:2 n-6)</t>
  </si>
  <si>
    <t>Fat (fatty acid 20:2 n-6F)</t>
  </si>
  <si>
    <t>INFOODS Tagname Description: fatty acid 20:3 - UOM for Nutrient Panel: GRM - INFOODS Notes, Keywords, and Examples: - INFOODS Comment: - INFOODS Synonyms: eicosatrienoic acid</t>
  </si>
  <si>
    <t>Fat (fatty acid 20:3)</t>
  </si>
  <si>
    <t>eicosatrienoic acid</t>
  </si>
  <si>
    <t>INFOODS Tagname Description: fatty acid 20:3 - UOM for Nutrient Panel: GRM - INFOODS Notes, Keywords, and Examples: expressed per quantity of total fatty acid - INFOODS Comment: - INFOODS Synonyms: eicosatrienoic acid</t>
  </si>
  <si>
    <t>Fat (fatty acid 20:3; expressed per quantity of total fatty acids)</t>
  </si>
  <si>
    <t xml:space="preserve">INFOODS Tagname Description: fatty acid 20:3 n-3 - UOM for Nutrient Panel: GRM - INFOODS Notes, Keywords, and Examples: - INFOODS Comment: - INFOODS Synonyms: </t>
  </si>
  <si>
    <t>Fat (fatty acid 20:3 n-3)</t>
  </si>
  <si>
    <t>Fat (fatty acid 20:3 n-3F)</t>
  </si>
  <si>
    <t>INFOODS Tagname Description: fatty acid 20:3 n-6 - UOM for Nutrient Panel: GRM - INFOODS Notes, Keywords, and Examples: - INFOODS Comment: - INFOODS Synonyms: homogammalinolenic</t>
  </si>
  <si>
    <t>Fat (fatty acid 20:3 n-6)</t>
  </si>
  <si>
    <t>homogammalinolenic</t>
  </si>
  <si>
    <t xml:space="preserve">INFOODS Tagname Description: fatty acid 20:3 n-6 - UOM for Nutrient Panel: GRM - INFOODS Notes, Keywords, and Examples: - INFOODS Comment: - INFOODS Synonyms: </t>
  </si>
  <si>
    <t>Fat (fatty acid 20:3 n-6F)</t>
  </si>
  <si>
    <t xml:space="preserve">INFOODS Tagname Description: fatty acid 20:3 n-9 - UOM for Nutrient Panel: GRM - INFOODS Notes, Keywords, and Examples: - INFOODS Comment: - INFOODS Synonyms: </t>
  </si>
  <si>
    <t>Fat (fatty acid 20:3 n-9)</t>
  </si>
  <si>
    <t>Fat (fatty acid 20:3 n-9F)</t>
  </si>
  <si>
    <t>INFOODS Tagname Description: fatty acid 20:4 - UOM for Nutrient Panel: GRM - INFOODS Notes, Keywords, and Examples: - INFOODS Comment: - INFOODS Synonyms: arachidonic acid</t>
  </si>
  <si>
    <t>Fat (fatty acid 20:4)</t>
  </si>
  <si>
    <t>arachidonic acid</t>
  </si>
  <si>
    <t>INFOODS Tagname Description: fatty acid 20:4 - UOM for Nutrient Panel: GRM - INFOODS Notes, Keywords, and Examples: expressed per quantity of total fatty acid - INFOODS Comment: - INFOODS Synonyms: arachidonic acid</t>
  </si>
  <si>
    <t>Fat (fatty acid 20:4; expressed per quantity of total fatty acids)</t>
  </si>
  <si>
    <t xml:space="preserve">INFOODS Tagname Description: fatty acid 20:4 n-3 - UOM for Nutrient Panel: GRM - INFOODS Notes, Keywords, and Examples: - INFOODS Comment: - INFOODS Synonyms: </t>
  </si>
  <si>
    <t>Fat (fatty acid 20:4 n-3)</t>
  </si>
  <si>
    <t>Fat (fatty acid 20:4 n-3F)</t>
  </si>
  <si>
    <t>INFOODS Tagname Description: fatty acid 20:4 n-6 - UOM for Nutrient Panel: GRM - INFOODS Notes, Keywords, and Examples: - INFOODS Comment: - INFOODS Synonyms: arachidonic acid; eicosatetraenoic acid</t>
  </si>
  <si>
    <t>Fat (fatty acid 20:4 n-6)</t>
  </si>
  <si>
    <t>arachidonic acid; eicosatetraenoic acid</t>
  </si>
  <si>
    <t>INFOODS Tagname Description: fatty acid 20:4 n-6 - UOM for Nutrient Panel: GRM - INFOODS Notes, Keywords, and Examples: expressed per quantity of total fatty acid - INFOODS Comment: - INFOODS Synonyms: arachidonic acid; eicosatetraenoic acid</t>
  </si>
  <si>
    <t>Fat (fatty acid 20:4 n-6; expressed per quantity of total fatty acids)</t>
  </si>
  <si>
    <t>INFOODS Tagname Description: fatty acid 20:5 - UOM for Nutrient Panel: GRM - INFOODS Notes, Keywords, and Examples: - INFOODS Comment: - INFOODS Synonyms: eicosapentaenoic acid</t>
  </si>
  <si>
    <t>Fat (fatty acid 20:5)</t>
  </si>
  <si>
    <t>eicosapentaenoic acid</t>
  </si>
  <si>
    <t>INFOODS Tagname Description: fatty acid 20:5 - UOM for Nutrient Panel: GRM - INFOODS Notes, Keywords, and Examples: expressed per quantity of total fatty acid - INFOODS Comment: - INFOODS Synonyms: eicosapentaenoic acid</t>
  </si>
  <si>
    <t>Fat (fatty acid 20:5; expressed per quantity of total fatty acids)</t>
  </si>
  <si>
    <t>INFOODS Tagname Description: fatty acid 20:5 n-3 - UOM for Nutrient Panel: GRM - INFOODS Notes, Keywords, and Examples: - INFOODS Comment: - INFOODS Synonyms: eicosapentaenoic acid; EPA; timnodonic acid</t>
  </si>
  <si>
    <t>Fat (fatty acid 20:5 n-3)</t>
  </si>
  <si>
    <t>eicosapentaenoic acid; EPA; timnodonic acid</t>
  </si>
  <si>
    <t>INFOODS Tagname Description: fatty acid 20:5 n-3 - UOM for Nutrient Panel: GRM - INFOODS Notes, Keywords, and Examples: expressed per quantity of total fatty acid - INFOODS Comment: - INFOODS Synonyms: eicosapentaenoic acid; EPA; timnodonic acid</t>
  </si>
  <si>
    <t>Fat (fatty acid 20:5 n-3; expressed per quantity of total fatty acids)</t>
  </si>
  <si>
    <t xml:space="preserve">INFOODS Tagname Description: fatty acid 21:0 - UOM for Nutrient Panel: GRM - INFOODS Notes, Keywords, and Examples: - INFOODS Comment: - INFOODS Synonyms: </t>
  </si>
  <si>
    <t>Fat (fatty acid 21:0)</t>
  </si>
  <si>
    <t>Fat (fatty acid 21:0; expressed per quantity of total fatty acids)</t>
  </si>
  <si>
    <t xml:space="preserve">INFOODS Tagname Description: fatty acid 21:5 n-3 - UOM for Nutrient Panel: GRM - INFOODS Notes, Keywords, and Examples: - INFOODS Comment: - INFOODS Synonyms: </t>
  </si>
  <si>
    <t>Fat (fatty acid 21:5 n-3)</t>
  </si>
  <si>
    <t>Fat (fatty acid 21:5 n-3F)</t>
  </si>
  <si>
    <t>INFOODS Tagname Description: fatty acid 22:0 - UOM for Nutrient Panel: GRM - INFOODS Notes, Keywords, and Examples: - INFOODS Comment: - INFOODS Synonyms: behenic acid; docosanoic acid</t>
  </si>
  <si>
    <t>Fat (fatty acid 22:0)</t>
  </si>
  <si>
    <t>behenic acid; docosanoic acid</t>
  </si>
  <si>
    <t>INFOODS Tagname Description: fatty acid 22:0 - UOM for Nutrient Panel: GRM - INFOODS Notes, Keywords, and Examples: expressed per quantity of total fatty acid - INFOODS Comment: - INFOODS Synonyms: behenic acid; docosanoic acid</t>
  </si>
  <si>
    <t>Fat (fatty acid 22:0; expressed per quantity of total fatty acids)</t>
  </si>
  <si>
    <t>INFOODS Tagname Description: fatty acid 22:1 - UOM for Nutrient Panel: GRM - INFOODS Notes, Keywords, and Examples: - INFOODS Comment: - INFOODS Synonyms: erucic acid; cetoleic acid; docosenoic acid</t>
  </si>
  <si>
    <t>Fat (fatty acid 22:1)</t>
  </si>
  <si>
    <t>erucic acid; cetoleic acid; docosenoic acid</t>
  </si>
  <si>
    <t>INFOODS Tagname Description: fatty acid cis 22:1 n-11 - UOM for Nutrient Panel: GRM - INFOODS Notes, Keywords, and Examples: - INFOODS Comment: - INFOODS Synonyms: cetoleic acid, 11-docosenoic acid</t>
  </si>
  <si>
    <t>Fat (fatty acid cis 22:1 n-11)</t>
  </si>
  <si>
    <t>cetoleic acid, 11-docosenoic acid</t>
  </si>
  <si>
    <t>INFOODS Tagname Description: fatty acid cis 22:1 n-9 - UOM for Nutrient Panel: GRM - INFOODS Notes, Keywords, and Examples: - INFOODS Comment: - INFOODS Synonyms: erucic acid; docosenoic acid</t>
  </si>
  <si>
    <t>Fat (fatty acid cis 22:1 n-9)</t>
  </si>
  <si>
    <t>erucic acid; docosenoic acid</t>
  </si>
  <si>
    <t>INFOODS Tagname Description: fatty acid cis 22:1 n-9 - UOM for Nutrient Panel: GRM - INFOODS Notes, Keywords, and Examples: expressed per quantity of total fatty acid - INFOODS Comment: - INFOODS Synonyms: erucic acid; docosenoic acid</t>
  </si>
  <si>
    <t>Fat (fatty acid 22:1; cis n-9 expressed per quantity of total fatty acids)</t>
  </si>
  <si>
    <t>INFOODS Tagname Description: fatty acid 22:1 - UOM for Nutrient Panel: GRM - INFOODS Notes, Keywords, and Examples: expressed per quantity of total fatty acid - INFOODS Comment: - INFOODS Synonyms: erucic acid; cetoleic acid; docosenoic acid</t>
  </si>
  <si>
    <t>Fat (fatty acid 22:1; expressed per quantity of total fatty acids)</t>
  </si>
  <si>
    <t>erucic acid; cetoleic acid;  docosenoic acid</t>
  </si>
  <si>
    <t xml:space="preserve">INFOODS Tagname Description: fatty acid 22:1 n-9 - UOM for Nutrient Panel: GRM - INFOODS Notes, Keywords, and Examples: - INFOODS Comment: - INFOODS Synonyms: </t>
  </si>
  <si>
    <t>Fat (fatty acid 22:1 n-9)</t>
  </si>
  <si>
    <t>Fat (fatty acid 22:1; n-9 expressed per quantity of total fatty acids)</t>
  </si>
  <si>
    <t>INFOODS Tagname Description: fatty acid trans 22:1 n-9 - UOM for Nutrient Panel: GRM - INFOODS Notes, Keywords, and Examples: - INFOODS Comment: - INFOODS Synonyms: brassidic acid</t>
  </si>
  <si>
    <t>Fat, Trans (fatty acid trans 22:1 n-9)</t>
  </si>
  <si>
    <t>brassidic acid</t>
  </si>
  <si>
    <t>INFOODS Tagname Description: fatty acid trans 22:1 n-9 - UOM for Nutrient Panel: GRM - INFOODS Notes, Keywords, and Examples: expressed per quantity of total fatty acid - INFOODS Comment: - INFOODS Synonyms: brassidic acid</t>
  </si>
  <si>
    <t>Fat, Trans (fatty acid trans 22:1; n-9 expressed per quantity of total fatty acids)</t>
  </si>
  <si>
    <t>INFOODS Tagname Description: fatty acid 22:2 - UOM for Nutrient Panel: GRM - INFOODS Notes, Keywords, and Examples: - INFOODS Comment: - INFOODS Synonyms: docosadienoic acid</t>
  </si>
  <si>
    <t>Fat (fatty acid 22:2)</t>
  </si>
  <si>
    <t>docosadienoic acid</t>
  </si>
  <si>
    <t>INFOODS Tagname Description: fatty acid 22:2 - UOM for Nutrient Panel: GRM - INFOODS Notes, Keywords, and Examples: expressed per quantity of total fatty acid - INFOODS Comment: - INFOODS Synonyms: docosadienoic acid</t>
  </si>
  <si>
    <t>Fat (fatty acid 22:2; expressed per quantity of total fatty acids)</t>
  </si>
  <si>
    <t xml:space="preserve">INFOODS Tagname Description: fatty acid 22:3 - UOM for Nutrient Panel: GRM - INFOODS Notes, Keywords, and Examples: - INFOODS Comment: - INFOODS Synonyms: </t>
  </si>
  <si>
    <t>Fat (fatty acid 22:3)</t>
  </si>
  <si>
    <t xml:space="preserve">INFOODS Tagname Description: fatty acid 22:3 - UOM for Nutrient Panel: GRM - INFOODS Notes, Keywords, and Examples: expressed per quantity of total fatty acid - INFOODS Comment: - INFOODS Synonyms: </t>
  </si>
  <si>
    <t>Fat (fatty acid 22:3; expressed per quantity of total fatty acids)</t>
  </si>
  <si>
    <t>INFOODS Tagname Description: fatty acid 22:4 - UOM for Nutrient Panel: GRM - INFOODS Notes, Keywords, and Examples: - INFOODS Comment: - INFOODS Synonyms: docosatetraenoic acid</t>
  </si>
  <si>
    <t>Fat (fatty acid 22:4)</t>
  </si>
  <si>
    <t>docosatetraenoic acid</t>
  </si>
  <si>
    <t>Fat (fatty acid 22:4; expressed per quantity of total fatty acids)</t>
  </si>
  <si>
    <t xml:space="preserve">INFOODS Tagname Description: fatty acid 22:4 n-3 - UOM for Nutrient Panel: GRM - INFOODS Notes, Keywords, and Examples: - INFOODS Comment: - INFOODS Synonyms: </t>
  </si>
  <si>
    <t>Fat (fatty acid 22:4 n-3)</t>
  </si>
  <si>
    <t>Fat (fatty acid 22:4 n-3F)</t>
  </si>
  <si>
    <t>INFOODS Tagname Description: fatty acid 22:5 - UOM for Nutrient Panel: GRM - INFOODS Notes, Keywords, and Examples: - INFOODS Comment: - INFOODS Synonyms: docosapentaenoic acid</t>
  </si>
  <si>
    <t>Fat (fatty acid 22:5)</t>
  </si>
  <si>
    <t>docosapentaenoic acid</t>
  </si>
  <si>
    <t>INFOODS Tagname Description: fatty acid 22:5 - UOM for Nutrient Panel: GRM - INFOODS Notes, Keywords, and Examples: expressed per quantity of total fatty acid - INFOODS Comment: - INFOODS Synonyms: docosapentaenoic acid</t>
  </si>
  <si>
    <t>Fat (fatty acid 22:5; expressed per quantity of total fatty acids)</t>
  </si>
  <si>
    <t>INFOODS Tagname Description: fatty acid 22:5 n-3 - UOM for Nutrient Panel: GRM - INFOODS Notes, Keywords, and Examples: - INFOODS Comment: - INFOODS Synonyms: docosapentaenoic acid</t>
  </si>
  <si>
    <t>Fat (fatty acid 22:5 n-3)</t>
  </si>
  <si>
    <t>INFOODS Tagname Description: fatty acid 22:5 n-3 - UOM for Nutrient Panel: GRM - INFOODS Notes, Keywords, and Examples: expressed per quantity of total fatty acid - INFOODS Comment: - INFOODS Synonyms: docosapentaenoic acid</t>
  </si>
  <si>
    <t>Fat (fatty acid 22:5 n-3; expressed per quantity of total fatty acids)</t>
  </si>
  <si>
    <t xml:space="preserve">INFOODS Tagname Description: fatty acid 22:5 n-6 - UOM for Nutrient Panel: GRM - INFOODS Notes, Keywords, and Examples: - INFOODS Comment: - INFOODS Synonyms: </t>
  </si>
  <si>
    <t>Fat (fatty acid 22:5 n-6)</t>
  </si>
  <si>
    <t>Fat (fatty acid 22:5 n-6; expressed per quantity of total fatty acids)</t>
  </si>
  <si>
    <t>INFOODS Tagname Description: fatty acid 22:6 - UOM for Nutrient Panel: GRM - INFOODS Notes, Keywords, and Examples: - INFOODS Comment: - INFOODS Synonyms: docosahexaenoic acid</t>
  </si>
  <si>
    <t>Fat (fatty acid 22:6)</t>
  </si>
  <si>
    <t>docosahexaenoic acid</t>
  </si>
  <si>
    <t>Fat (fatty acid 22:6; expressed per quantity of total fatty acids)</t>
  </si>
  <si>
    <t>INFOODS Tagname Description: fatty acid 22:6 n-3 - UOM for Nutrient Panel: GRM - INFOODS Notes, Keywords, and Examples: - INFOODS Comment: - INFOODS Synonyms: docosahexaenoic acid; DHA</t>
  </si>
  <si>
    <t>Fat (fatty acid 22:6 n-3)</t>
  </si>
  <si>
    <t>docosahexaenoic acid; DHA</t>
  </si>
  <si>
    <t>Fat (fatty acid 22:6 n-3; expressed per quantity of total fatty acids)</t>
  </si>
  <si>
    <t>INFOODS Tagname Description: fatty acid 23:0 - UOM for Nutrient Panel: GRM - INFOODS Notes, Keywords, and Examples: - INFOODS Comment: - INFOODS Synonyms: tricosanoic acid</t>
  </si>
  <si>
    <t>Fat (fatty acid 23:0)</t>
  </si>
  <si>
    <t>tricosanoic acid</t>
  </si>
  <si>
    <t>INFOODS Tagname Description: fatty acid 23:0 - UOM for Nutrient Panel: GRM - INFOODS Notes, Keywords, and Examples: expressed per quantity of total fatty acid - INFOODS Comment: - INFOODS Synonyms: tricosanoic acid</t>
  </si>
  <si>
    <t>Fat (fatty acid 23:0; expressed per quantity of total fatty acids)</t>
  </si>
  <si>
    <t xml:space="preserve">INFOODS Tagname Description: fatty acid 23:1 - UOM for Nutrient Panel: GRM - INFOODS Notes, Keywords, and Examples: - INFOODS Comment: - INFOODS Synonyms: </t>
  </si>
  <si>
    <t>Fat (fatty acid 23:1)</t>
  </si>
  <si>
    <t xml:space="preserve">INFOODS Tagname Description: fatty acid 23:1 - UOM for Nutrient Panel: GRM - INFOODS Notes, Keywords, and Examples: expressed per quantity of total fatty acid - INFOODS Comment: - INFOODS Synonyms: </t>
  </si>
  <si>
    <t>Fat (fatty acid 23:1; expressed per quantity of total fatty acids)</t>
  </si>
  <si>
    <t>INFOODS Tagname Description: fatty acid 24:0 - UOM for Nutrient Panel: GRM - INFOODS Notes, Keywords, and Examples: For mono-and poly-unsaturated fatty acids, the following naming conventions are used: FnDm indicates an unspecified bond position, and potentially a mixture. FnDmNo indicates an omega-o bond position, potentially mixed cis and trans forms. FnDmCNo and F - INFOODS Comment: - INFOODS Synonyms: lignoceric acid; tetracosanoic acid</t>
  </si>
  <si>
    <t>Fat (fatty acid 24:0)</t>
  </si>
  <si>
    <t xml:space="preserve"> For mono- and poly-unsaturated fatty acids, the following naming conventions are used: FnDm indicates an unspecified bond position, and potentially a mixture. FnDmNo indicates an omega-o bond position, potentially mixed cis and trans forms. FnDmCNo and F</t>
  </si>
  <si>
    <t>lignoceric acid; tetracosanoic acid</t>
  </si>
  <si>
    <t>INFOODS Tagname Description: fatty acid 24:0 - UOM for Nutrient Panel: GRM - INFOODS Notes, Keywords, and Examples: expressed per quantity of total fatty acid - INFOODS Comment: - INFOODS Synonyms: lignoceric acid; tetracosanoic acid</t>
  </si>
  <si>
    <t>Fat (fatty acid 24:0; expressed per quantity of total fatty acids)</t>
  </si>
  <si>
    <t>INFOODS Tagname Description: fatty acid 24:1 - UOM for Nutrient Panel: GRM - INFOODS Notes, Keywords, and Examples: - INFOODS Comment: - INFOODS Synonyms: selacholeic acid, nervonic acid, tetracosenoic aci</t>
  </si>
  <si>
    <t>Fat (fatty acid 24:1)</t>
  </si>
  <si>
    <t>selacholeic acid, nervonic acid, tetracosenoic aci</t>
  </si>
  <si>
    <t xml:space="preserve">INFOODS Tagname Description: fatty acid cis 24:1 - UOM for Nutrient Panel: GRM - INFOODS Notes, Keywords, and Examples: - INFOODS Comment: - INFOODS Synonyms: </t>
  </si>
  <si>
    <t>Fat (fatty acid cis 24:1)</t>
  </si>
  <si>
    <t xml:space="preserve">INFOODS Tagname Description: fatty acid 24:1 - UOM for Nutrient Panel: GRM - INFOODS Notes, Keywords, and Examples: - INFOODS Comment: - INFOODS Synonyms: </t>
  </si>
  <si>
    <t>Fat (fatty acid 24:1; expressed per quantity of total fatty acids)</t>
  </si>
  <si>
    <t xml:space="preserve">INFOODS Tagname Description: fatty acid 24:6 - UOM for Nutrient Panel: GRM - INFOODS Notes, Keywords, and Examples: expressed per quantity of total fatty acid - INFOODS Comment: - INFOODS Synonyms: </t>
  </si>
  <si>
    <t>Fat (fatty acid 24:6; expressed per quantity of total fatty acids)</t>
  </si>
  <si>
    <t xml:space="preserve">INFOODS Tagname Description: fatty acid 24:6 n-6 - UOM for Nutrient Panel: GRM - INFOODS Notes, Keywords, and Examples: - INFOODS Comment: this is a correction to 1993 version where terminal F was inadvertantly omitted - INFOODS Synonyms: </t>
  </si>
  <si>
    <t>Fat (fatty acid 24:6 n-6)</t>
  </si>
  <si>
    <t>this is a correction to 1993 version where terminal F was inadvertantly omitted</t>
  </si>
  <si>
    <t>Fat, Total</t>
  </si>
  <si>
    <t>INFOODS Tagname Description: fatty acid 4:0 - UOM for Nutrient Panel: GRM - INFOODS Notes, Keywords, and Examples: - INFOODS Comment: - INFOODS Synonyms: butyric acid; tetranoic acid;</t>
  </si>
  <si>
    <t>Fat, Total (fatty acid 4:0)</t>
  </si>
  <si>
    <t>butyric acid; tetranoic acid;</t>
  </si>
  <si>
    <t>INFOODS Tagname Description: fatty acid 4:0 - UOM for Nutrient Panel: GRM - INFOODS Notes, Keywords, and Examples: expressed per quantity of total fatty acid - INFOODS Comment: - INFOODS Synonyms: butyric acid; tetranoic acid</t>
  </si>
  <si>
    <t>Fat (fatty acid 4:0; expressed per quantity of total fatty acids)</t>
  </si>
  <si>
    <t>butyric acid; tetranoic acid</t>
  </si>
  <si>
    <t xml:space="preserve">INFOODS Tagname Description: fatty acid 5:0 - UOM for Nutrient Panel: GRM - INFOODS Notes, Keywords, and Examples: - INFOODS Comment: - INFOODS Synonyms: </t>
  </si>
  <si>
    <t>Fat (fatty acid 5:0)</t>
  </si>
  <si>
    <t xml:space="preserve">INFOODS Tagname Description: fatty acid 5:0 - UOM for Nutrient Panel: GRM - INFOODS Notes, Keywords, and Examples: expressed per quantity of total fatty acid - INFOODS Comment: - INFOODS Synonyms: </t>
  </si>
  <si>
    <t>Fat (fatty acid 5:0; expressed per quantity of total fatty acids)</t>
  </si>
  <si>
    <t>INFOODS Tagname Description: fatty acid 6:0 - UOM for Nutrient Panel: GRM - INFOODS Notes, Keywords, and Examples: - INFOODS Comment: - INFOODS Synonyms: caproic acid; hexanoic acid</t>
  </si>
  <si>
    <t>Fat (fatty acid 6:0)</t>
  </si>
  <si>
    <t>caproic acid; hexanoic acid</t>
  </si>
  <si>
    <t>INFOODS Tagname Description: fatty acid 6:0 - UOM for Nutrient Panel: GRM - INFOODS Notes, Keywords, and Examples: expressed per quantity of total fatty acid - INFOODS Comment: - INFOODS Synonyms: caproic acid; hexanoic acid</t>
  </si>
  <si>
    <t>Fat (fatty acid 6:0; expressed per quantity of total fatty acids)</t>
  </si>
  <si>
    <t>INFOODS Tagname Description: fatty acid 8:0 - UOM for Nutrient Panel: GRM - INFOODS Notes, Keywords, and Examples: - INFOODS Comment: - INFOODS Synonyms: caprylic acid; octanoic acid</t>
  </si>
  <si>
    <t>Fat (fatty acid 8:0)</t>
  </si>
  <si>
    <t>caprylic acid; octanoic acid</t>
  </si>
  <si>
    <t>INFOODS Tagname Description: fatty acid 8:0 - UOM for Nutrient Panel: GRM - INFOODS Notes, Keywords, and Examples: expressed per quantity of total fatty acid - INFOODS Comment: - INFOODS Synonyms: caprylic acid; octanoic acid</t>
  </si>
  <si>
    <t>Fat (fatty acid 8:0; expressed per quantity of total fatty acids)</t>
  </si>
  <si>
    <t xml:space="preserve">INFOODS Tagname Description: fatty acids, total - UOM for Nutrient Panel: GRM - INFOODS Notes, Keywords, and Examples: - INFOODS Comment: Two data items are required for tagname &lt;FACID&gt;: the total quantity of fatty acids and identification of the conversion factor used to calculate this value from the quantity of total fat. If the conversion factor was taken from a table in one of the sourc - INFOODS Synonyms: </t>
  </si>
  <si>
    <t>Fat, Total (fatty acids, total)</t>
  </si>
  <si>
    <t>Two data items are required for tagname &lt;FACID&gt;: the total quantity of fatty acids and identification of the conversion factor used to calculate this value from the quantity of total fat. If the conversion factor was taken from a table in one of the sourc</t>
  </si>
  <si>
    <t xml:space="preserve">INFOODS Tagname Description: FA, total - UOM for Nutrient Panel: GRM - INFOODS Notes, Keywords, and Examples: fatty acids, total - INFOODS Comment: From EuroFIR. Sum of the individual fatty acids of cis-isomers - INFOODS Synonyms: </t>
  </si>
  <si>
    <t>Fat (FA, total, cis)</t>
  </si>
  <si>
    <t>fatty acids, total</t>
  </si>
  <si>
    <t>From EuroFIR. Sum of the individual fatty acids of cis-isomers</t>
  </si>
  <si>
    <t>Omega 3 Acids</t>
  </si>
  <si>
    <t xml:space="preserve">INFOODS Tagname Description: FA, total, cis n-3 - UOM for Nutrient Panel: GRM - INFOODS Notes, Keywords, and Examples: fatty acids, total, cis n-3 - INFOODS Comment: From EuroFIR. Use for total cis n-3 mono-and polyunsaturated fatty acids, including the FAPUN3 isomers plus F18:1CN3 - INFOODS Synonyms: </t>
  </si>
  <si>
    <t>Omega 3 Acids (FA, total, cis n-3)</t>
  </si>
  <si>
    <t>fatty acids, total, cis n-3</t>
  </si>
  <si>
    <t>From EuroFIR. Use for total cis n-3 mono- and polyunsaturated fatty acids, including the FAPUN3 isomers plus F18:1CN3</t>
  </si>
  <si>
    <t>Omega 6 Acids</t>
  </si>
  <si>
    <t xml:space="preserve">INFOODS Tagname Description: FA, total, cis n-6 - UOM for Nutrient Panel: GRM - INFOODS Notes, Keywords, and Examples: fatty acids, total, cis n-6 - INFOODS Comment: From EuroFIR. Use for total cis n-6 mono-and polyunsaturated fatty acids, including the FAPUN6 isomers plus F18:1CN6 - INFOODS Synonyms: </t>
  </si>
  <si>
    <t>Omega 6 Acids (FA, total, cis n-6)</t>
  </si>
  <si>
    <t>fatty acids, total, cis n-6</t>
  </si>
  <si>
    <t>From EuroFIR. Use for total cis n-6 mono- and polyunsaturated fatty acids, including the FAPUN6 isomers plus F18:1CN6</t>
  </si>
  <si>
    <t xml:space="preserve">INFOODS Tagname Description: FA, total, cis n-9 - UOM for Nutrient Panel: GRM - INFOODS Notes, Keywords, and Examples: fatty acids, total, cis n-9 - INFOODS Comment: From EuroFIR. Use for total cis n-9 mono-and polyunsaturated fatty acids, including the FAPUN9 isomers plus F18:1CN9, F20:1CN9, F22:1CN9 and F24:1CN9 - INFOODS Synonyms: </t>
  </si>
  <si>
    <t>Fat (FA, total, cis n-9)</t>
  </si>
  <si>
    <t>fatty acids, total, cis n-9</t>
  </si>
  <si>
    <t>From EuroFIR. Use for total cis n-9 mono- and polyunsaturated fatty acids, including the FAPUN9 isomers plus F18:1CN9, F20:1CN9, F22:1CN9 and F24:1CN9</t>
  </si>
  <si>
    <t xml:space="preserve">INFOODS Tagname Description: fatty acids, total double trans - UOM for Nutrient Panel: GRM - INFOODS Notes, Keywords, and Examples: - INFOODS Comment: Some countries are planning actions to limit these acids (not single trans) from foods, e.g., chocolate. - INFOODS Synonyms: </t>
  </si>
  <si>
    <t>Fat, Trans (fatty acids, total double trans)</t>
  </si>
  <si>
    <t>Some countries are planning actions to limit these acids (not single trans) from foods, e.g., chocolate.</t>
  </si>
  <si>
    <t xml:space="preserve">INFOODS Tagname Description: fatty acids, total essential - UOM for Nutrient Panel: GRM - INFOODS Notes, Keywords, and Examples: - INFOODS Comment: This value is the sum of linoleic acid, linolenic acid, and arachidonic acid. - INFOODS Synonyms: </t>
  </si>
  <si>
    <t>Fat (fatty acids, total essential)</t>
  </si>
  <si>
    <t>This value is the sum of linoleic  acid, linolenic acid, and arachidonic acid.</t>
  </si>
  <si>
    <t xml:space="preserve">INFOODS Tagname Description: fatty acids, total essential - UOM for Nutrient Panel: GRM - INFOODS Notes, Keywords, and Examples: expressed per quantity of total fatty acid - INFOODS Comment: Linoleic acid plus linolenic acid plus arachidonic acid. - INFOODS Synonyms: </t>
  </si>
  <si>
    <t>Fat (fatty acids, total essential; expressed per quantity of total fatty acids)</t>
  </si>
  <si>
    <t>Linoleic acid plus linolenic  acid plus arachidonic acid.</t>
  </si>
  <si>
    <t xml:space="preserve">INFOODS Tagname Description: fatty acids, total free - UOM for Nutrient Panel: GRM - INFOODS Notes, Keywords, and Examples: - INFOODS Comment: - INFOODS Synonyms: </t>
  </si>
  <si>
    <t>Fat (fatty acids, total free)</t>
  </si>
  <si>
    <t xml:space="preserve">INFOODS Tagname Description: fatty acids, total free - UOM for Nutrient Panel: GRM - INFOODS Notes, Keywords, and Examples: expressed per quantity of total fatty acid - INFOODS Comment: - INFOODS Synonyms: </t>
  </si>
  <si>
    <t>Fat (fatty acids, total free; expressed per quantity of total fatty acids)</t>
  </si>
  <si>
    <t xml:space="preserve">Fat, Monounsaturated </t>
  </si>
  <si>
    <t xml:space="preserve">INFOODS Tagname Description: fatty acids, total monounsaturated - UOM for Nutrient Panel: GRM - INFOODS Notes, Keywords, and Examples: - INFOODS Comment: - INFOODS Synonyms: </t>
  </si>
  <si>
    <t>Fat, Monounsaturated  (fatty acids, total monounsaturated)</t>
  </si>
  <si>
    <t xml:space="preserve">INFOODS Tagname Description: FA, monounsat.cis - UOM for Nutrient Panel: GRM - INFOODS Notes, Keywords, and Examples: fatty acids, total monounsaturated-cis - INFOODS Comment: - INFOODS Synonyms: </t>
  </si>
  <si>
    <t>Fat, Monounsaturated  (FA, monounsat.cis)</t>
  </si>
  <si>
    <t>fatty acids, total monounsaturated-cis</t>
  </si>
  <si>
    <t xml:space="preserve">INFOODS Tagname Description: fatty acids, total monounsaturated - UOM for Nutrient Panel: GRM - INFOODS Notes, Keywords, and Examples: expressed per quantity of total fatty acid - INFOODS Comment: - INFOODS Synonyms: </t>
  </si>
  <si>
    <t>Fat, Monounsaturated  (fatty acids, total monounsaturated; expressed per quantity of total fatty acids)</t>
  </si>
  <si>
    <t xml:space="preserve">INFOODS Tagname Description: FA, n-3 - UOM for Nutrient Panel: GRM - INFOODS Notes, Keywords, and Examples: fatty acids, total n-3 - INFOODS Comment: A class of fatty acids with the first double bond at the 3rd carbon from the methyl end. - INFOODS Synonyms: </t>
  </si>
  <si>
    <t>Omega 3 Acids (FA, n-3)</t>
  </si>
  <si>
    <t xml:space="preserve">fatty acids, total n-3 </t>
  </si>
  <si>
    <t xml:space="preserve">A class of fatty acids with the first double bond at the 3rd carbon from the methyl end. </t>
  </si>
  <si>
    <t xml:space="preserve">INFOODS Tagname Description: FA, n-6 - UOM for Nutrient Panel: GRM - INFOODS Notes, Keywords, and Examples: fatty acids, total n-6 - INFOODS Comment: A class of fatty acids with the first double bond at the 6th carbon from the methyl end. - INFOODS Synonyms: </t>
  </si>
  <si>
    <t>Omega 6 Acids (FA, n-6)</t>
  </si>
  <si>
    <t xml:space="preserve">fatty acids, total n-6 </t>
  </si>
  <si>
    <t xml:space="preserve">A class of fatty acids with the first double bond at the 6th carbon from the methyl end. </t>
  </si>
  <si>
    <t xml:space="preserve">INFOODS Tagname Description: FA, total, n-9 - UOM for Nutrient Panel: GRM - INFOODS Notes, Keywords, and Examples: fatty acids, total, n-9 - INFOODS Comment: From EuroFIR. Use for total n-9 fatty acids, including both mono-and polyunsaturated n-9 fatty acids - INFOODS Synonyms: </t>
  </si>
  <si>
    <t>Fat (FA, total, n-9)</t>
  </si>
  <si>
    <t>fatty acids, total, n-9</t>
  </si>
  <si>
    <t>From EuroFIR. Use for total n-9 fatty acids, including both mono- and polyunsaturated n-9 fatty acids</t>
  </si>
  <si>
    <t>Fat, Polyunsaturated</t>
  </si>
  <si>
    <t xml:space="preserve">INFOODS Tagname Description: fatty acids, total polyunsaturated - UOM for Nutrient Panel: GRM - INFOODS Notes, Keywords, and Examples: - INFOODS Comment: - INFOODS Synonyms: </t>
  </si>
  <si>
    <t>Fat, Polyunsaturated (fatty acids, total polyunsaturated)</t>
  </si>
  <si>
    <t xml:space="preserve">INFOODS Tagname Description: FA, polyunsat.cis - UOM for Nutrient Panel: GRM - INFOODS Notes, Keywords, and Examples: fatty acids, total polyunsaturated-cis - INFOODS Comment: - INFOODS Synonyms: </t>
  </si>
  <si>
    <t>Fat, Polyunsaturated (FA, polyunsat.cis)</t>
  </si>
  <si>
    <t>fatty acids, total polyunsaturated-cis</t>
  </si>
  <si>
    <t xml:space="preserve">INFOODS Tagname Description: fatty acids, total polyunsaturated - UOM for Nutrient Panel: GRM - INFOODS Notes, Keywords, and Examples: expressed per quantity of total fatty acid - INFOODS Comment: - INFOODS Synonyms: </t>
  </si>
  <si>
    <t>Fat, Polyunsaturated (fatty acids, total polyunsaturated; expressed per quantity of total fatty acids)</t>
  </si>
  <si>
    <t xml:space="preserve">INFOODS Tagname Description: FA, polyunsat. long chain - UOM for Nutrient Panel: GRM - INFOODS Notes, Keywords, and Examples: fatty acids, total polyunsaturated long chain - INFOODS Comment: From EuroFIR. Use for total polyunsaturated long-chain fatty acids with a chain length C20 and above - INFOODS Synonyms: </t>
  </si>
  <si>
    <t>Fat, Polyunsaturated (FA, polyunsat. long chain)</t>
  </si>
  <si>
    <t>fatty acids, total polyunsaturated long chain</t>
  </si>
  <si>
    <t>From EuroFIR. Use for total polyunsaturated long-chain fatty acids with a chain length C20 and above</t>
  </si>
  <si>
    <t>Fat, Polyunsaturated- Omega 3 Acids</t>
  </si>
  <si>
    <t xml:space="preserve">INFOODS Tagname Description: fatty acids, total n-3 polyunsaturated - UOM for Nutrient Panel: GRM - INFOODS Notes, Keywords, and Examples: - INFOODS Comment: - INFOODS Synonyms: </t>
  </si>
  <si>
    <t>Fat, Polyunsaturated- Omega 3 Acids (fatty acids, total n-3 polyunsaturated)</t>
  </si>
  <si>
    <t xml:space="preserve">INFOODS Tagname Description: fatty acids, total n-3 - UOM for Nutrient Panel: GRM - INFOODS Notes, Keywords, and Examples: polyunsaturated; expressed per quantity of total fatty acids - INFOODS Comment: - INFOODS Synonyms: </t>
  </si>
  <si>
    <t>Fat, Polyunsaturated- Omega 3 Acids (fatty acids, total n-3 polyunsaturated; expressed per quantity of total fatty acids)</t>
  </si>
  <si>
    <t xml:space="preserve"> polyunsaturated; expressed per quantity of total fatty acids</t>
  </si>
  <si>
    <t xml:space="preserve">INFOODS Tagname Description: FA, polyunsat.n-3, fish - UOM for Nutrient Panel: GRM - INFOODS Notes, Keywords, and Examples: fatty acids, total polyunsaturated, n-3, from fish - INFOODS Comment: From EuroFIR. Use for total polyunsaturated long-chain fatty acids, n-3, from fish - INFOODS Synonyms: </t>
  </si>
  <si>
    <t>Fat, Polyunsaturated- Omega 3 Acids (FA, polyunsat.n-3, fish)</t>
  </si>
  <si>
    <t>fatty acids, total polyunsaturated, n-3, from fish</t>
  </si>
  <si>
    <t>From EuroFIR. Use for total polyunsaturated long-chain fatty acids, n-3, from fish</t>
  </si>
  <si>
    <t xml:space="preserve">INFOODS Tagname Description: FA, polyunsat.n-3, vegetables - UOM for Nutrient Panel: GRM - INFOODS Notes, Keywords, and Examples: fatty acids, total polyunsaturated, n-3, from vegetables - INFOODS Comment: From EuroFIR. Use for total polyunsaturated long-chain fatty acids, n-3, from vegetables - INFOODS Synonyms: </t>
  </si>
  <si>
    <t>Fat, Polyunsaturated- Omega 3 Acids (FA, polyunsat.n-3, vegetables)</t>
  </si>
  <si>
    <t>fatty acids, total polyunsaturated, n-3, from vegetables</t>
  </si>
  <si>
    <t>From EuroFIR. Use for total polyunsaturated long-chain fatty acids, n-3, from vegetables</t>
  </si>
  <si>
    <t>Fat, Polyunsaturated- Omega 6 Acids</t>
  </si>
  <si>
    <t xml:space="preserve">INFOODS Tagname Description: fatty acids, total n-6 polyunsaturated - UOM for Nutrient Panel: GRM - INFOODS Notes, Keywords, and Examples: - INFOODS Comment: - INFOODS Synonyms: </t>
  </si>
  <si>
    <t>Fat, Polyunsaturated- Omega 6 Acids (fatty acids, total n-6 polyunsaturated)</t>
  </si>
  <si>
    <t xml:space="preserve">INFOODS Tagname Description: fatty acids, total n-6 - UOM for Nutrient Panel: GRM - INFOODS Notes, Keywords, and Examples: polyunsaturated; expressed per quantity of total fatty acids - INFOODS Comment: - INFOODS Synonyms: </t>
  </si>
  <si>
    <t>Omega 6 Acids (fatty acids, total n-6 polyunsaturated; expressed per quantity of total fatty acids)</t>
  </si>
  <si>
    <t>polyunsaturated; expressed per quantity of total fatty acids</t>
  </si>
  <si>
    <t xml:space="preserve">INFOODS Tagname Description: FA, polyunsat.cis n-9 - UOM for Nutrient Panel: GRM - INFOODS Notes, Keywords, and Examples: fatty acids, total polyunsaturated, n-9, cis - INFOODS Comment: From EuroFIR. Use for total cis n-9 polyunsaturated fatty acids, including F18:2CN9 and F20:3CN9 - INFOODS Synonyms: </t>
  </si>
  <si>
    <t>Fat (FA, polyunsat.cis n-9)</t>
  </si>
  <si>
    <t>fatty acids, total polyunsaturated, n-9, cis</t>
  </si>
  <si>
    <t>From EuroFIR. Use for total cis n-9 polyunsaturated fatty acids, including F18:2CN9 and F20:3CN9</t>
  </si>
  <si>
    <t>Fat, Saturated</t>
  </si>
  <si>
    <t xml:space="preserve">INFOODS Tagname Description: fatty acids, total saturated - UOM for Nutrient Panel: GRM - INFOODS Notes, Keywords, and Examples: - INFOODS Comment: - INFOODS Synonyms: </t>
  </si>
  <si>
    <t>Fat, Saturated (fatty acids, total saturated)</t>
  </si>
  <si>
    <t xml:space="preserve">INFOODS Tagname Description: fatty acids, total saturated - UOM for Nutrient Panel: GRM - INFOODS Notes, Keywords, and Examples: expressed per quantity of total fatty acid - INFOODS Comment: - INFOODS Synonyms: </t>
  </si>
  <si>
    <t>Fat, Saturated (fatty acids, total saturated; expressed per quantity of total fatty acids)</t>
  </si>
  <si>
    <t xml:space="preserve"> expressed per quantity of total fatty acid</t>
  </si>
  <si>
    <t>INFOODS Tagname Description: fat, total - UOM for Nutrient Panel: GRM - INFOODS Notes, Keywords, and Examples: - INFOODS Comment: - INFOODS Synonyms: total lipid</t>
  </si>
  <si>
    <t>Fat, Total (fat, total)</t>
  </si>
  <si>
    <t>total lipid</t>
  </si>
  <si>
    <t xml:space="preserve">INFOODS Tagname Description: fat, unknown - UOM for Nutrient Panel: GRM - INFOODS Notes, Keywords, and Examples: fat, method unknown or variable - INFOODS Comment: - INFOODS Synonyms: </t>
  </si>
  <si>
    <t>Fat, Total (fat, unknown)</t>
  </si>
  <si>
    <t>fat, method unknown or variable</t>
  </si>
  <si>
    <t xml:space="preserve">INFOODS Tagname Description: Fat, animal - UOM for Nutrient Panel: GRM - INFOODS Notes, Keywords, and Examples: Fat, animal - INFOODS Comment: Previous tagname FATCAN - INFOODS Synonyms: </t>
  </si>
  <si>
    <t>Fat (Fat, animal)</t>
  </si>
  <si>
    <t>Fat, animal</t>
  </si>
  <si>
    <t>Previous tagname FATCAN</t>
  </si>
  <si>
    <t xml:space="preserve">INFOODS Tagname Description: Fat, animal - UOM for Nutrient Panel: GRM - INFOODS Notes, Keywords, and Examples: Fat, animal - INFOODS Comment: - INFOODS Synonyms: </t>
  </si>
  <si>
    <t>Fat (Fat, animal, Old code)</t>
  </si>
  <si>
    <t xml:space="preserve">INFOODS Tagname Description: fat, total - UOM for Nutrient Panel: GRM - INFOODS Notes, Keywords, and Examples: derived by analysis using continuous extraction - INFOODS Comment: The Soxhlet method has often been used to analyse for total fat using continuous extraction. This method tends to underestimate the total fat value of a food. - INFOODS Synonyms: </t>
  </si>
  <si>
    <t>Fat, Total (fat, total; derived by analysis using continuous extraction)</t>
  </si>
  <si>
    <t xml:space="preserve"> derived by analysis using  continuous extraction</t>
  </si>
  <si>
    <t>The Soxhlet method has often been used to analyse for total fat using continuous extraction. This method tends to underestimate the total fat value of a food.</t>
  </si>
  <si>
    <t xml:space="preserve">INFOODS Tagname Description: Fat, plant - UOM for Nutrient Panel: GRM - INFOODS Notes, Keywords, and Examples: Fat, plant - INFOODS Comment: - INFOODS Synonyms: </t>
  </si>
  <si>
    <t>Fat (Fat, plant, Old code)</t>
  </si>
  <si>
    <t>Fat, plant</t>
  </si>
  <si>
    <t xml:space="preserve">INFOODS Tagname Description: FA, total, trans, n-3 - UOM for Nutrient Panel: GRM - INFOODS Notes, Keywords, and Examples: fatty acids, total trans n-3 - INFOODS Comment: From EuroFIR. Sum of the individual fatty acids of trans-isomers, n-3 - INFOODS Synonyms: </t>
  </si>
  <si>
    <t>Fat, Trans (FA, total, trans, n-3)</t>
  </si>
  <si>
    <t>fatty acids, total trans n-3</t>
  </si>
  <si>
    <t>From EuroFIR. Sum of the individual fatty acids of trans-isomers, n-3</t>
  </si>
  <si>
    <t xml:space="preserve">INFOODS Tagname Description: FA, total, trans n-6 - UOM for Nutrient Panel: GRM - INFOODS Notes, Keywords, and Examples: fatty acids, total trans n-6 - INFOODS Comment: From EuroFIR. Sum of the individual fatty acids of trans-isomers, n-6 - INFOODS Synonyms: </t>
  </si>
  <si>
    <t>Fat, Trans (FA, total, trans n-6)</t>
  </si>
  <si>
    <t>fatty acids, total trans n-6</t>
  </si>
  <si>
    <t>From EuroFIR. Sum of the individual fatty acids of trans-isomers, n-6</t>
  </si>
  <si>
    <t xml:space="preserve">INFOODS Tagname Description: FA, total, trans n-9 - UOM for Nutrient Panel: GRM - INFOODS Notes, Keywords, and Examples: fatty acids, total trans n-9 - INFOODS Comment: From EuroFIR. Sum of the individual fatty acids of trans-isomers, n-9 - INFOODS Synonyms: </t>
  </si>
  <si>
    <t>Fat, Trans (FA, total, trans n-9)</t>
  </si>
  <si>
    <t>fatty acids, total trans n-9</t>
  </si>
  <si>
    <t>From EuroFIR. Sum of the individual fatty acids of trans-isomers, n-9</t>
  </si>
  <si>
    <t xml:space="preserve">INFOODS Tagname Description: total fat by Nutrient definition (triglyceride equivalents of fatty acids) - UOM for Nutrient Panel: GRM - INFOODS Notes, Keywords, and Examples: - INFOODS Comment: - INFOODS Synonyms: </t>
  </si>
  <si>
    <t>Fat, Total (total fat by NLEA definition (triglyceride equivalents of fatty acids))</t>
  </si>
  <si>
    <t>Fat, Plant</t>
  </si>
  <si>
    <t xml:space="preserve">INFOODS Tagname Description: Fat, plant - UOM for Nutrient Panel: GRM - INFOODS Notes, Keywords, and Examples: Fat, plant - INFOODS Comment: Previous tagname FATCPL - INFOODS Synonyms: </t>
  </si>
  <si>
    <t>Fat, Plant (Fat, plant)</t>
  </si>
  <si>
    <t>Previous tagname FATCPL</t>
  </si>
  <si>
    <t xml:space="preserve">INFOODS Tagname Description: fatty acids, total trans - UOM for Nutrient Panel: GRM - INFOODS Notes, Keywords, and Examples: - INFOODS Comment: - INFOODS Synonyms: </t>
  </si>
  <si>
    <t>Fat, Trans (fatty acids, total trans)</t>
  </si>
  <si>
    <t xml:space="preserve">INFOODS Tagname Description: fatty acids, total trans - UOM for Nutrient Panel: GRM - INFOODS Notes, Keywords, and Examples: expressed per quantity of total fatty acid - INFOODS Comment: - INFOODS Synonyms: </t>
  </si>
  <si>
    <t>Fat, Trans (fatty acids, total trans; expressed per quantity of total fatty acids)</t>
  </si>
  <si>
    <t xml:space="preserve">INFOODS Tagname Description: fatty acids, total trans-monoenoic - UOM for Nutrient Panel: GRM - INFOODS Notes, Keywords, and Examples: - INFOODS Comment: - INFOODS Synonyms: </t>
  </si>
  <si>
    <t>Fat, Trans (fatty acids, total trans-monoenoic)</t>
  </si>
  <si>
    <t xml:space="preserve">INFOODS Tagname Description: fatty acids, total trans-polyenoic - UOM for Nutrient Panel: GRM - INFOODS Notes, Keywords, and Examples: - INFOODS Comment: - INFOODS Synonyms: </t>
  </si>
  <si>
    <t>Fat, Trans (fatty acids, total trans-polyenoic)</t>
  </si>
  <si>
    <t>Fat, Other</t>
  </si>
  <si>
    <t xml:space="preserve">INFOODS Tagname Description: Fatty acids, other, non specified - UOM for Nutrient Panel: GRM - INFOODS Notes, Keywords, and Examples: Fatty acids, other, non specified - INFOODS Comment: from Danish FCT. The sum of the unidentified fatty acids, to be used to calculate total fatty acids as the sum of analysed fatty acids - INFOODS Synonyms: </t>
  </si>
  <si>
    <t>Fat, Other (Fatty acids, other, non specified from Danish FCT)</t>
  </si>
  <si>
    <t>Fatty acids, other, non specified</t>
  </si>
  <si>
    <t>from Danish FCT. The sum of the unidentified fatty acids, to be used to calculate total fatty acids as the sum of analysed fatty acids</t>
  </si>
  <si>
    <t>Fibrin</t>
  </si>
  <si>
    <t xml:space="preserve">INFOODS Tagname Description: fibrin - UOM for Nutrient Panel: MGM - INFOODS Notes, Keywords, and Examples: fibrin - INFOODS Comment: from Slovak table - INFOODS Synonyms: </t>
  </si>
  <si>
    <t>fibrin</t>
  </si>
  <si>
    <t>Fuoride</t>
  </si>
  <si>
    <t>INFOODS Tagname Description: fluoride - UOM for Nutrient Panel: MC - INFOODS Notes, Keywords, and Examples: - INFOODS Comment: - INFOODS Synonyms: fluorine</t>
  </si>
  <si>
    <t>fluoride</t>
  </si>
  <si>
    <t>fluorine</t>
  </si>
  <si>
    <t xml:space="preserve">INFOODS Tagname Description: iron, total - UOM for Nutrient Panel: MGM - INFOODS Notes, Keywords, and Examples: - INFOODS Comment: Includes both haem and non-haem iron. - INFOODS Synonyms: </t>
  </si>
  <si>
    <t>Iron (iron, total)</t>
  </si>
  <si>
    <t>Includes both haem and non-haem iron.</t>
  </si>
  <si>
    <t xml:space="preserve">INFOODS Tagname Description: Ferrous - UOM for Nutrient Panel: MGM - INFOODS Notes, Keywords, and Examples: Ferrous - INFOODS Comment: - INFOODS Synonyms: </t>
  </si>
  <si>
    <t>Iron (Ferrous)</t>
  </si>
  <si>
    <t>Ferrous</t>
  </si>
  <si>
    <t xml:space="preserve">INFOODS Tagname Description: Ferric - UOM for Nutrient Panel: MGM - INFOODS Notes, Keywords, and Examples: Ferric - INFOODS Comment: - INFOODS Synonyms: </t>
  </si>
  <si>
    <t>Iron (Ferric)</t>
  </si>
  <si>
    <t>Ferric</t>
  </si>
  <si>
    <t xml:space="preserve">INFOODS Tagname Description: MFP iron - UOM for Nutrient Panel: MGM - INFOODS Notes, Keywords, and Examples: MFP IRON (Meat, Fish, Poultry) - INFOODS Comment: Iron from meat, fish and poultry (does not include milk and eggs) - INFOODS Synonyms: </t>
  </si>
  <si>
    <t>Iron (MFP iron)</t>
  </si>
  <si>
    <t xml:space="preserve">MFP IRON (Meat, Fish, Poultry) </t>
  </si>
  <si>
    <t>Iron from meat, fish and poultry (does not include milk and eggs)</t>
  </si>
  <si>
    <t xml:space="preserve">INFOODS Tagname Description: ferulic acid - UOM for Nutrient Panel: MGM - INFOODS Notes, Keywords, and Examples: - INFOODS Comment: - INFOODS Synonyms: </t>
  </si>
  <si>
    <t>Iron (ferulic acid)</t>
  </si>
  <si>
    <t>Fibre</t>
  </si>
  <si>
    <t xml:space="preserve">INFOODS Tagname Description: fibre - UOM for Nutrient Panel: GRM - INFOODS Notes, Keywords, and Examples: method of determination unknown or variable - INFOODS Comment: Tagname &lt;FIB-&gt; is used to identify fibre values which represent unknown fibre components or which were obtained by unknown methods or - INFOODS Synonyms: </t>
  </si>
  <si>
    <t>Fibre; Method Of Determination Unknown Or Variable</t>
  </si>
  <si>
    <t xml:space="preserve"> method of determination unknown or variable</t>
  </si>
  <si>
    <t xml:space="preserve">Tagname &lt;FIB-&gt; is used to identify fibre values which represent unknown fibre components or which were obtained by unknown methods or </t>
  </si>
  <si>
    <t xml:space="preserve">INFOODS Tagname Description: fibre - UOM for Nutrient Panel: GRM - INFOODS Notes, Keywords, and Examples: determined by acid detergent method - INFOODS Comment: Includes cellulose, lignin, and some hemicelluloses. - INFOODS Synonyms: </t>
  </si>
  <si>
    <t>Fibre; Determined By Acid Detergent</t>
  </si>
  <si>
    <t xml:space="preserve"> determined by acid detergent method</t>
  </si>
  <si>
    <t>Includes cellulose, lignin, and some hemicelluloses.</t>
  </si>
  <si>
    <t xml:space="preserve">INFOODS Tagname Description: fibre, acid detergent method, Clancy modification - UOM for Nutrient Panel: GRM - INFOODS Notes, Keywords, and Examples: - INFOODS Comment: - INFOODS Synonyms: </t>
  </si>
  <si>
    <t>Fibre, Acid Detergent Method, Clancy</t>
  </si>
  <si>
    <t xml:space="preserve">INFOODS Tagname Description: fibre, crude - UOM for Nutrient Panel: GRM - INFOODS Notes, Keywords, and Examples: - INFOODS Comment: The crude fibre method of fibre analysis is obsolete. - INFOODS Synonyms: </t>
  </si>
  <si>
    <t>fibre, crude</t>
  </si>
  <si>
    <t>The crude fibre method of fibre analysis is obsolete.</t>
  </si>
  <si>
    <t xml:space="preserve">INFOODS Tagname Description: hexoses in dietary fibre - UOM for Nutrient Panel: GRM - INFOODS Notes, Keywords, and Examples: - INFOODS Comment: - INFOODS Synonyms: </t>
  </si>
  <si>
    <t>hexoses in dietary fibre</t>
  </si>
  <si>
    <t xml:space="preserve">INFOODS Tagname Description: fibre, water-insoluble - UOM for Nutrient Panel: GRM - INFOODS Notes, Keywords, and Examples: - INFOODS Comment: Sum of insoluble components from the AOAC total dietary fibre method; includes primarily lignin, cellulose, and most of the hemicellulose. Note: Values for &lt;FIBINS&gt; may also be obtained by subtracting soluble fibre from total dietary fibre, i.e., by subtr - INFOODS Synonyms: </t>
  </si>
  <si>
    <t>fibre, water-insoluble</t>
  </si>
  <si>
    <t>Sum of insoluble components from the AOAC total dietary fibre method; includes primarily lignin, cellulose, and most of the hemicellulose. Note: Values for &lt;FIBINS&gt; may also be obtained by subtracting soluble fibre from total dietary fibre, i.e., by subtr</t>
  </si>
  <si>
    <t xml:space="preserve">INFOODS Tagname Description: fibre - UOM for Nutrient Panel: GRM - INFOODS Notes, Keywords, and Examples: determined by neutral detergentmethod - INFOODS Comment: Includes lignin, cellulose, and insoluble hemicellulose. - INFOODS Synonyms: </t>
  </si>
  <si>
    <t>Fibre; Determined By Neutral Detergent</t>
  </si>
  <si>
    <t>determined by neutral detergentmethod</t>
  </si>
  <si>
    <t>Includes lignin, cellulose, and insoluble hemicellulose.</t>
  </si>
  <si>
    <t xml:space="preserve">INFOODS Tagname Description: pentoses in dietary fibre - UOM for Nutrient Panel: GRM - INFOODS Notes, Keywords, and Examples: - INFOODS Comment: - INFOODS Synonyms: </t>
  </si>
  <si>
    <t>pentoses in dietary fibre</t>
  </si>
  <si>
    <t xml:space="preserve">INFOODS Tagname Description: fibre, water-soluble - UOM for Nutrient Panel: GRM - INFOODS Notes, Keywords, and Examples: - INFOODS Comment: Sum of soluble components from the AOAC total dietary fibre method; includes primarily algal polysaccharides, gums, pectins, and mucilages. - INFOODS Synonyms: </t>
  </si>
  <si>
    <t>fibre, water-soluble</t>
  </si>
  <si>
    <t>Sum of soluble components from the AOAC total dietary fibre method; includes primarily algal polysaccharides, gums, pectins, and mucilages.</t>
  </si>
  <si>
    <t>Dietary Fibre, total</t>
  </si>
  <si>
    <t xml:space="preserve">INFOODS Tagname Description: fibre, total dietary - UOM for Nutrient Panel: GRM - INFOODS Notes, Keywords, and Examples: determined gravimetrically by the AOAC total dietary fibre method - INFOODS Comment: Sum of the water-soluble components and the water-insoluble components of dietary fibre; can be calculated by adding the values of &lt;FIBSOL&gt; and &lt;FIBINS&gt;; includes all non-starch polysaccharides and lignin. - INFOODS Synonyms: </t>
  </si>
  <si>
    <t>Dietary Fibre, total (fibre, total dietary; determined gravimetrically by the AOAC total dietary fibre method)</t>
  </si>
  <si>
    <t>determined gravimetrically by the AOAC total dietary fibre method</t>
  </si>
  <si>
    <t>Sum of the water-soluble components and the water-insoluble components of dietary fibre; can be calculated by adding the values of &lt;FIBSOL&gt; and &lt;FIBINS&gt;; includes all non- starch polysaccharides and lignin.</t>
  </si>
  <si>
    <t xml:space="preserve">INFOODS Tagname Description: fibre, total dietary - UOM for Nutrient Panel: GRM - INFOODS Notes, Keywords, and Examples: sum of non-starch polysaccharide components and lignin - INFOODS Comment: Sum of the polysaccharide components of dietary fibre measured sequentially on the same sample (for example, by using the Southgate - INFOODS Synonyms: </t>
  </si>
  <si>
    <t>Dietary Fibre, total (fibre, total dietary; sum of non-starch polysaccharide components and lignin)</t>
  </si>
  <si>
    <t xml:space="preserve"> sum of non-starch polysaccharide components and lignin</t>
  </si>
  <si>
    <t>Sum of the polysaccharide components of dietary fibre measured sequentially on the same sample (for example, by using the Southgate</t>
  </si>
  <si>
    <t xml:space="preserve">INFOODS Tagname Description: fibre, total dietary - UOM for Nutrient Panel: GRM - INFOODS Notes, Keywords, and Examples: Wenlock modification - INFOODS Comment: - INFOODS Synonyms: </t>
  </si>
  <si>
    <t>Dietary Fibre, total (fibre, total dietary; Wenlock modification)</t>
  </si>
  <si>
    <t xml:space="preserve"> Wenlock modification</t>
  </si>
  <si>
    <t>Folate</t>
  </si>
  <si>
    <t>INFOODS Tagname Description: folate, total - UOM for Nutrient Panel: MC - INFOODS Notes, Keywords, and Examples: - INFOODS Comment: Includes both conjugated and free folate - INFOODS Synonyms: folacin; folic acid</t>
  </si>
  <si>
    <t>folate, total</t>
  </si>
  <si>
    <t>Includes both conjugated and free folate</t>
  </si>
  <si>
    <t>folacin; folic acid</t>
  </si>
  <si>
    <t xml:space="preserve">INFOODS Tagname Description: Folate unk. - UOM for Nutrient Panel: MC - INFOODS Notes, Keywords, and Examples: Folate, method unknown or variable - INFOODS Comment: - INFOODS Synonyms: </t>
  </si>
  <si>
    <t>Folate Unknown</t>
  </si>
  <si>
    <t>Folate, method unknown or variable</t>
  </si>
  <si>
    <t>Folic Acid</t>
  </si>
  <si>
    <t xml:space="preserve">INFOODS Tagname Description: folic acid, synthetic folic acid - UOM for Nutrient Panel: MC - INFOODS Notes, Keywords, and Examples: - INFOODS Comment: - INFOODS Synonyms: </t>
  </si>
  <si>
    <t>folic acid, synthetic folic acid</t>
  </si>
  <si>
    <t xml:space="preserve">INFOODS Tagname Description: folate, conjugated - UOM for Nutrient Panel: MC - INFOODS Notes, Keywords, and Examples: folate, conjugated - INFOODS Comment: Sum of polyglutamic forms of folates. - INFOODS Synonyms: </t>
  </si>
  <si>
    <t>folate, conjugated</t>
  </si>
  <si>
    <t>Sum of polyglutamic forms of folates.</t>
  </si>
  <si>
    <t xml:space="preserve">INFOODS Tagname Description: folate, dietary folate equivalents - UOM for Nutrient Panel: MC - INFOODS Notes, Keywords, and Examples: - INFOODS Comment: folate total = mcg food folate + (1.7 X mcg folic acid) - INFOODS Synonyms: </t>
  </si>
  <si>
    <t>folate, dietary folate equivalents</t>
  </si>
  <si>
    <t>folate total = mcg food folate + (1.7 X mcg folic acid)</t>
  </si>
  <si>
    <t xml:space="preserve">INFOODS Tagname Description: folate food, naturally occuring food folates - UOM for Nutrient Panel: MC - INFOODS Notes, Keywords, and Examples: - INFOODS Comment: - INFOODS Synonyms: </t>
  </si>
  <si>
    <t>folate food, naturally occuring food folates</t>
  </si>
  <si>
    <t xml:space="preserve">INFOODS Tagname Description: folate, free - UOM for Nutrient Panel: MC - INFOODS Notes, Keywords, and Examples: - INFOODS Comment: - INFOODS Synonyms: </t>
  </si>
  <si>
    <t>folate, free</t>
  </si>
  <si>
    <t>INFOODS Tagname Description: folate, sum vitamers - UOM for Nutrient Panel: MC - INFOODS Notes, Keywords, and Examples: folate, sum of vitamers, determined by HPLC - INFOODS Comment: Sum of folate vitamers determined by HPLC. Includes mostly tetrahydrofolate, 5-methyltetrahydrofolate, 5-formyltetrahydrofolate, 10-formylfolic acid, 10-formyldihydrofolate and folic acid - INFOODS Synonyms: folacin</t>
  </si>
  <si>
    <t>folate, sum vitamers</t>
  </si>
  <si>
    <t>folate, sum of vitamers, determined by HPLC</t>
  </si>
  <si>
    <t>Sum of folate vitamers determined by HPLC. Includes mostly tetrahydrofolate, 5-methyltetrahydrofolate, 5-formyltetrahydrofolate, 10-formylfolic acid, 10-formyldihydrofolate and folic acid</t>
  </si>
  <si>
    <t>folacin</t>
  </si>
  <si>
    <t>Formic acid</t>
  </si>
  <si>
    <t>INFOODS Tagname Description: formic acid - UOM for Nutrient Panel: MGM - INFOODS Notes, Keywords, and Examples: formic acid - INFOODS Comment: from Slovak table - INFOODS Synonyms: methanoic acid, hydrogen carboxylic acid, aminic a</t>
  </si>
  <si>
    <t>formic acid</t>
  </si>
  <si>
    <t>methanoic acid, hydrogen carboxylic acid, aminic a</t>
  </si>
  <si>
    <t>Formononetin</t>
  </si>
  <si>
    <t xml:space="preserve">INFOODS Tagname Description: formononetin - UOM for Nutrient Panel: MC - INFOODS Notes, Keywords, and Examples: formononetin - INFOODS Comment: An isoflavone with a hydroxy-methyl group on the B-ring. - INFOODS Synonyms: </t>
  </si>
  <si>
    <t>formononetin</t>
  </si>
  <si>
    <t>An isoflavone with a hydroxy-methyl group on the B-ring.</t>
  </si>
  <si>
    <t>Fructose</t>
  </si>
  <si>
    <t xml:space="preserve">INFOODS Tagname Description: fructose in dietary fibre - UOM for Nutrient Panel: MGM - INFOODS Notes, Keywords, and Examples: - INFOODS Comment: - INFOODS Synonyms: </t>
  </si>
  <si>
    <t>fructose in dietary fibre</t>
  </si>
  <si>
    <t>Fructooligosaccharide</t>
  </si>
  <si>
    <t xml:space="preserve">INFOODS Tagname Description: Fructooligosacch. - UOM for Nutrient Panel: GRM - INFOODS Notes, Keywords, and Examples: Fructooligosaccharide - INFOODS Comment: NCI - INFOODS Synonyms: </t>
  </si>
  <si>
    <t xml:space="preserve">INFOODS Tagname Description: Fructooligosacch.; monosacch. eq - UOM for Nutrient Panel: GRM - INFOODS Notes, Keywords, and Examples: Fructooligosaccharide; expressed in monosaccharide equivalents - INFOODS Comment: - INFOODS Synonyms: </t>
  </si>
  <si>
    <t>Fructooligosaccharide; Monosacch. Eq</t>
  </si>
  <si>
    <t>Fructooligosaccharide; expressed in monosaccharide equivalents</t>
  </si>
  <si>
    <t xml:space="preserve">INFOODS Tagname Description: fructose - UOM for Nutrient Panel: GRM - INFOODS Notes, Keywords, and Examples: - INFOODS Comment: D-fructose only; includes only the free monosaccharide. - INFOODS Synonyms: </t>
  </si>
  <si>
    <t>fructose</t>
  </si>
  <si>
    <t>D-fructose only; includes only the free monosaccharide.</t>
  </si>
  <si>
    <t>Fructan</t>
  </si>
  <si>
    <t xml:space="preserve">INFOODS Tagname Description: fructan - UOM for Nutrient Panel: GRM - INFOODS Notes, Keywords, and Examples: - INFOODS Comment: - INFOODS Synonyms: </t>
  </si>
  <si>
    <t>fructan</t>
  </si>
  <si>
    <t xml:space="preserve">INFOODS Tagname Description: fructan; monosacch. eq - UOM for Nutrient Panel: GRM - INFOODS Notes, Keywords, and Examples: fructan; expressed in monosaccharide equivalents - INFOODS Comment: - INFOODS Synonyms: </t>
  </si>
  <si>
    <t>fructan; monosacch. eq</t>
  </si>
  <si>
    <t>fructan; expressed in monosaccharide equivalents</t>
  </si>
  <si>
    <t>Fucose</t>
  </si>
  <si>
    <t xml:space="preserve">INFOODS Tagname Description: Fucose - UOM for Nutrient Panel: GRM - INFOODS Notes, Keywords, and Examples: Fucose - INFOODS Comment: A hexose whose structure can be derived from galactose replacing the-OH group on carbon 6 with a hydrogen. (NCI) - INFOODS Synonyms: </t>
  </si>
  <si>
    <t>A hexose whose structure can be derived from galactose replacing the -OH group on carbon 6 with a hydrogen. (NCI)</t>
  </si>
  <si>
    <t>Fucosterol</t>
  </si>
  <si>
    <t xml:space="preserve">INFOODS Tagname Description: fucosterol - UOM for Nutrient Panel: MGM - INFOODS Notes, Keywords, and Examples: fucosterol - INFOODS Comment: From COST - INFOODS Synonyms: </t>
  </si>
  <si>
    <t>fucosterol</t>
  </si>
  <si>
    <t>From COST</t>
  </si>
  <si>
    <t xml:space="preserve">INFOODS Tagname Description: 28-iso-fucosterol - UOM for Nutrient Panel: MGM - INFOODS Notes, Keywords, and Examples: - INFOODS Comment: - INFOODS Synonyms: </t>
  </si>
  <si>
    <t>28-iso-fucosterol</t>
  </si>
  <si>
    <t>Fumaric Acid</t>
  </si>
  <si>
    <t xml:space="preserve">INFOODS Tagname Description: fumaric acid - UOM for Nutrient Panel: MGM - INFOODS Notes, Keywords, and Examples: - INFOODS Comment: - INFOODS Synonyms: </t>
  </si>
  <si>
    <t>fumaric acid</t>
  </si>
  <si>
    <t>Carbon Monoxide</t>
  </si>
  <si>
    <t xml:space="preserve">GS1 Tagname Description: Carbon Monoxide - UOM for Nutrient Panel: - GS1 Notes, Keywords, and Examples: - GS1 Comment: GS1 temporary code - GS1 Synonyms: </t>
  </si>
  <si>
    <t>Bicarbonate (or hydrogen carbonate</t>
  </si>
  <si>
    <t xml:space="preserve">GS1 Tagname Description: Bicarbonate (or hydrogen carbonate) is an intermediate form in the deprotonation of carbonic acid. It is an anion with the chemical formula HCO3. Bicarbonate serves a crucial biochemical role in the physiological pH buffering system. Bicarbonate is a major element in our body, and is present in all body fluids and organs. Secreted by the stomach, it is necessary for digestion. When ingested, for example, with mineral water, it helps buffer lactic acid generated during exercise and also reduces the acidity of dietary components. Finally, it has a prevention effect on dental cavities. - UOM for Nutrient Panel: - GS1 Notes, Keywords, and Examples: - GS1 Comment: GS1 temporary code - GS1 Synonyms: </t>
  </si>
  <si>
    <t>Nicotine</t>
  </si>
  <si>
    <t xml:space="preserve">GS1 Tagname Description: Nicotine - UOM for Nutrient Panel: - GS1 Notes, Keywords, and Examples: - GS1 Comment: GS1 temporary code - GS1 Synonyms: </t>
  </si>
  <si>
    <t>Sugars, Non-milk Extrinsic Sugars</t>
  </si>
  <si>
    <t xml:space="preserve">GS1 Tagname Description: Sugars, Non-milk Extrinsic Sugars - UOM for Nutrient Panel: - GS1 Notes, Keywords, and Examples: - GS1 Comment: GS1 temporary code - GS1 Synonyms: </t>
  </si>
  <si>
    <t>Tar</t>
  </si>
  <si>
    <t xml:space="preserve">GS1 Tagname Description: Tar - UOM for Nutrient Panel: - GS1 Notes, Keywords, and Examples: - GS1 Comment: GS1 temporary code - GS1 Synonyms: </t>
  </si>
  <si>
    <t>Galacturonic Acid</t>
  </si>
  <si>
    <t xml:space="preserve">INFOODS Tagname Description: galacturonic acid - UOM for Nutrient Panel: MGM - INFOODS Notes, Keywords, and Examples: - INFOODS Comment: - INFOODS Synonyms: </t>
  </si>
  <si>
    <t>galacturonic acid</t>
  </si>
  <si>
    <t>Gallocatechin</t>
  </si>
  <si>
    <t xml:space="preserve">INFOODS Tagname Description: gallocatechin - UOM for Nutrient Panel: MC - INFOODS Notes, Keywords, and Examples: gallocatechin - INFOODS Comment: A catechin with a hydroxyl group at C-5'. (NCI) - INFOODS Synonyms: </t>
  </si>
  <si>
    <t>gallocatechin</t>
  </si>
  <si>
    <t>A catechin with a hydroxyl group at C-5'. (NCI)</t>
  </si>
  <si>
    <t>Galactose</t>
  </si>
  <si>
    <t xml:space="preserve">INFOODS Tagname Description: galactose in dietary fibre - UOM for Nutrient Panel: MGM - INFOODS Notes, Keywords, and Examples: - INFOODS Comment: - INFOODS Synonyms: </t>
  </si>
  <si>
    <t>galactose in dietary fibre</t>
  </si>
  <si>
    <t>Gallic Acid</t>
  </si>
  <si>
    <t xml:space="preserve">INFOODS Tagname Description: gallic acid - UOM for Nutrient Panel: MGM - INFOODS Notes, Keywords, and Examples: - INFOODS Comment: - INFOODS Synonyms: </t>
  </si>
  <si>
    <t>gallic acid</t>
  </si>
  <si>
    <t>Galactomannan</t>
  </si>
  <si>
    <t xml:space="preserve">INFOODS Tagname Description: galactomannan - UOM for Nutrient Panel: GRM - INFOODS Notes, Keywords, and Examples: galactomannan - INFOODS Comment: - INFOODS Synonyms: </t>
  </si>
  <si>
    <t>galactomannan</t>
  </si>
  <si>
    <t xml:space="preserve">INFOODS Tagname Description: galactomannan; monosacch. eq - UOM for Nutrient Panel: GRM - INFOODS Notes, Keywords, and Examples: galactomannan; expressed in monosaccharide equivalents - INFOODS Comment: - INFOODS Synonyms: </t>
  </si>
  <si>
    <t>galactomannan; monosacch. eq</t>
  </si>
  <si>
    <t>galactomannan; expressed in monosaccharide equivalents</t>
  </si>
  <si>
    <t xml:space="preserve">INFOODS Tagname Description: galactose - UOM for Nutrient Panel: GRM - INFOODS Notes, Keywords, and Examples: - INFOODS Comment: Includes only the free monosaccharide - INFOODS Synonyms: </t>
  </si>
  <si>
    <t>galactose</t>
  </si>
  <si>
    <t>Includes only the free monosaccharide</t>
  </si>
  <si>
    <t>Galactitol</t>
  </si>
  <si>
    <t>INFOODS Tagname Description: galactitol - UOM for Nutrient Panel: MGM - INFOODS Notes, Keywords, and Examples: galactitol - INFOODS Comment: - INFOODS Synonyms: dulcitol,</t>
  </si>
  <si>
    <t>galactitol</t>
  </si>
  <si>
    <t xml:space="preserve">galactitol  </t>
  </si>
  <si>
    <t>dulcitol,</t>
  </si>
  <si>
    <t>Galactan</t>
  </si>
  <si>
    <t xml:space="preserve">INFOODS Tagname Description: Galactan - UOM for Nutrient Panel: GRM - INFOODS Notes, Keywords, and Examples: Galactan - INFOODS Comment: Galactan is a polymer of the sugar galactose. It is found in hemicellulose and can be converted to galactose by hydrolysis. - INFOODS Synonyms: </t>
  </si>
  <si>
    <t>Galactan is a polymer of the sugar galactose. It is found in hemicellulose and can be converted to galactose by hydrolysis.</t>
  </si>
  <si>
    <t xml:space="preserve">INFOODS Tagname Description: galacturonic acid - UOM for Nutrient Panel: MGM - INFOODS Notes, Keywords, and Examples: galacturonic acid - INFOODS Comment: D-Galacturonic acid is a sugar acid, the oxidized form of D-galactose. It is the main component of pectin, in which it exists as the polymer polygalacturonic acid - INFOODS Synonyms: </t>
  </si>
  <si>
    <t>Galacturonic Acid D-Galacturonic Acid</t>
  </si>
  <si>
    <t>D-Galacturonic acid is a sugar acid, the oxidized form of D-galactose. It is the main component of pectin, in which it exists as the polymer polygalacturonic acid</t>
  </si>
  <si>
    <t>Ginseng</t>
  </si>
  <si>
    <t xml:space="preserve">GS1 Tagname Description: Ginseng may be included in small doses in energy drinks or herbal teas, such as ginseng coffee. Ginseng is known to contain phytoestrogens. The ginseng root has been used in Asia for more than two millennia to enhance energy, support the immune system, and improve concentration. Ginseng is a mild stimulant. - UOM for Nutrient Panel: - GS1 Notes, Keywords, and Examples: - GS1 Comment: GS1 temporary code - GS1 Synonyms: </t>
  </si>
  <si>
    <t>Glutamine</t>
  </si>
  <si>
    <t xml:space="preserve">INFOODS Tagname Description: glutamine - UOM for Nutrient Panel: MGM - INFOODS Notes, Keywords, and Examples: - INFOODS Comment: Includes only L-glutamine. - INFOODS Synonyms: </t>
  </si>
  <si>
    <t>glutamine</t>
  </si>
  <si>
    <t>Includes only L-glutamine.</t>
  </si>
  <si>
    <t xml:space="preserve">INFOODS Tagname Description: glutamine - UOM for Nutrient Panel: - INFOODS Notes, Keywords, and Examples: expressed per quantity of nitrogen - INFOODS Comment: - INFOODS Synonyms: </t>
  </si>
  <si>
    <t>Glutamine; Expressed Per Quantity Of Nitrogen</t>
  </si>
  <si>
    <t xml:space="preserve">INFOODS Tagname Description: glutamine - UOM for Nutrient Panel: - INFOODS Notes, Keywords, and Examples: expressed per quantity of protein - INFOODS Comment: - INFOODS Synonyms: </t>
  </si>
  <si>
    <t>Glutamine; Expressed Per Quantity Of Protein</t>
  </si>
  <si>
    <t>Globulin</t>
  </si>
  <si>
    <t xml:space="preserve">INFOODS Tagname Description: globulin - UOM for Nutrient Panel: MGM - INFOODS Notes, Keywords, and Examples: - INFOODS Comment: - INFOODS Synonyms: </t>
  </si>
  <si>
    <t>globulin</t>
  </si>
  <si>
    <t>Glutamic Acid</t>
  </si>
  <si>
    <t>INFOODS Tagname Description: glutamic acid - UOM for Nutrient Panel: MGM - INFOODS Notes, Keywords, and Examples: - INFOODS Comment: Includes only L-glutamic acid. - INFOODS Synonyms: glutamate</t>
  </si>
  <si>
    <t>glutamic acid</t>
  </si>
  <si>
    <t>Includes only L-glutamic acid.</t>
  </si>
  <si>
    <t>glutamate</t>
  </si>
  <si>
    <t>Alpha-Keto-Glutaric Acid</t>
  </si>
  <si>
    <t xml:space="preserve">INFOODS Tagname Description: alpha-keto-glutaric acid - UOM for Nutrient Panel: MGM - INFOODS Notes, Keywords, and Examples: - INFOODS Comment: - INFOODS Synonyms: </t>
  </si>
  <si>
    <t>alpha-keto-glutaric acid</t>
  </si>
  <si>
    <t>Gluconic Acid</t>
  </si>
  <si>
    <t xml:space="preserve">INFOODS Tagname Description: gluconic acid - UOM for Nutrient Panel: MGM - INFOODS Notes, Keywords, and Examples: - INFOODS Comment: - INFOODS Synonyms: </t>
  </si>
  <si>
    <t>gluconic acid</t>
  </si>
  <si>
    <t>Betaglucan</t>
  </si>
  <si>
    <t xml:space="preserve">INFOODS Tagname Description: betaglucan - UOM for Nutrient Panel: GRM - INFOODS Notes, Keywords, and Examples: - INFOODS Comment: - INFOODS Synonyms: </t>
  </si>
  <si>
    <t>betaglucan</t>
  </si>
  <si>
    <t>Glucose</t>
  </si>
  <si>
    <t xml:space="preserve">INFOODS Tagname Description: glucose in dietary fibre - UOM for Nutrient Panel: MGM - INFOODS Notes, Keywords, and Examples: - INFOODS Comment: - INFOODS Synonyms: </t>
  </si>
  <si>
    <t>glucose in dietary fibre</t>
  </si>
  <si>
    <t>Glucomannan</t>
  </si>
  <si>
    <t xml:space="preserve">INFOODS Tagname Description: glucomannan - UOM for Nutrient Panel: GRM - INFOODS Notes, Keywords, and Examples: - INFOODS Comment: - INFOODS Synonyms: </t>
  </si>
  <si>
    <t>glucomannan</t>
  </si>
  <si>
    <t xml:space="preserve">INFOODS Tagname Description: glucomannan; monosacch. eq - UOM for Nutrient Panel: GRM - INFOODS Notes, Keywords, and Examples: glucomannan; expressed in monosaccharide equivalents - INFOODS Comment: - INFOODS Synonyms: </t>
  </si>
  <si>
    <t>glucomannan; monosacch. eq</t>
  </si>
  <si>
    <t>glucomannan; expressed in monosaccharide equivalents</t>
  </si>
  <si>
    <t xml:space="preserve">INFOODS Tagname Description: glutamic acid - UOM for Nutrient Panel: - INFOODS Notes, Keywords, and Examples: expressed per quantity of nitrogen - INFOODS Comment: - INFOODS Synonyms: </t>
  </si>
  <si>
    <t>Glutamic Acid; Expressed Per Quantity Of Nitrogen</t>
  </si>
  <si>
    <t xml:space="preserve">INFOODS Tagname Description: glutamic acid - UOM for Nutrient Panel: - INFOODS Notes, Keywords, and Examples: expressed per quantity of protein - INFOODS Comment: - INFOODS Synonyms: </t>
  </si>
  <si>
    <t>Glutamic Acid; Expressed Per Quantity Of Protein</t>
  </si>
  <si>
    <t xml:space="preserve">INFOODS Tagname Description: glucose - UOM for Nutrient Panel: GRM - INFOODS Notes, Keywords, and Examples: - INFOODS Comment: D-glucose only; includes only the free monosaccharide. - INFOODS Synonyms: </t>
  </si>
  <si>
    <t>glucose</t>
  </si>
  <si>
    <t>D-glucose only; includes only the free monosaccharide.</t>
  </si>
  <si>
    <t>Gluten</t>
  </si>
  <si>
    <t xml:space="preserve">INFOODS Tagname Description: gluten - UOM for Nutrient Panel: MGM - INFOODS Notes, Keywords, and Examples: - INFOODS Comment: - INFOODS Synonyms: </t>
  </si>
  <si>
    <t>gluten</t>
  </si>
  <si>
    <t>Glycine</t>
  </si>
  <si>
    <t xml:space="preserve">INFOODS Tagname Description: glycine - UOM for Nutrient Panel: MGM - INFOODS Notes, Keywords, and Examples: - INFOODS Comment: Includes only L-glycine. - INFOODS Synonyms: </t>
  </si>
  <si>
    <t>glycine</t>
  </si>
  <si>
    <t>Includes only L-glycine.</t>
  </si>
  <si>
    <t>Glycogen</t>
  </si>
  <si>
    <t xml:space="preserve">INFOODS Tagname Description: glycogen - UOM for Nutrient Panel: GRM - INFOODS Notes, Keywords, and Examples: - INFOODS Comment: - INFOODS Synonyms: </t>
  </si>
  <si>
    <t>glycogen</t>
  </si>
  <si>
    <t>Glycerides</t>
  </si>
  <si>
    <t xml:space="preserve">INFOODS Tagname Description: glycerides, total - UOM for Nutrient Panel: GRM - INFOODS Notes, Keywords, and Examples: method of determination unknown or variable - INFOODS Comment: - INFOODS Synonyms: </t>
  </si>
  <si>
    <t>Glycerides, Total; Method Of Determination Unknown Or Variable</t>
  </si>
  <si>
    <t xml:space="preserve">INFOODS Tagname Description: glycerides, total - UOM for Nutrient Panel: GRM - INFOODS Notes, Keywords, and Examples: determined by analysis - INFOODS Comment: - INFOODS Synonyms: </t>
  </si>
  <si>
    <t>Glycerides, Total; Determined By Analysis</t>
  </si>
  <si>
    <t xml:space="preserve"> determined by analysis</t>
  </si>
  <si>
    <t xml:space="preserve">INFOODS Tagname Description: glycerides, total - UOM for Nutrient Panel: GRM - INFOODS Notes, Keywords, and Examples: calculated from fatty acid composition - INFOODS Comment: - INFOODS Synonyms: </t>
  </si>
  <si>
    <t>Glycerides, Total; Calculated From Fatty Acid Composition</t>
  </si>
  <si>
    <t xml:space="preserve"> calculated from  fatty acid composition</t>
  </si>
  <si>
    <t>Glycolic Acid</t>
  </si>
  <si>
    <t xml:space="preserve">INFOODS Tagname Description: glycolic acid - UOM for Nutrient Panel: MGM - INFOODS Notes, Keywords, and Examples: glycolic acid - INFOODS Comment: Glycolic acid (or hydroxyacetic acid) is the smallest α-hydroxy acid (AHA). - INFOODS Synonyms: </t>
  </si>
  <si>
    <t>glycolic acid</t>
  </si>
  <si>
    <t>Glycolic acid (or hydroxyacetic acid) is the smallest α-hydroxy acid (AHA).</t>
  </si>
  <si>
    <t xml:space="preserve">INFOODS Tagname Description: glycogen; monosacch. eq - UOM for Nutrient Panel: GRM - INFOODS Notes, Keywords, and Examples: glycogen; expressed in monosaccharide equivalents - INFOODS Comment: - INFOODS Synonyms: </t>
  </si>
  <si>
    <t>Glycogen; Expressed In Monosaccharide</t>
  </si>
  <si>
    <t>glycogen; expressed in monosaccharide equivalents</t>
  </si>
  <si>
    <t>Glycitein</t>
  </si>
  <si>
    <t xml:space="preserve">INFOODS Tagname Description: glycitein - UOM for Nutrient Panel: MC - INFOODS Notes, Keywords, and Examples: - INFOODS Comment: - INFOODS Synonyms: </t>
  </si>
  <si>
    <t>glycitein</t>
  </si>
  <si>
    <t>Glycitin</t>
  </si>
  <si>
    <t xml:space="preserve">INFOODS Tagname Description: glycitin - UOM for Nutrient Panel: MC - INFOODS Notes, Keywords, and Examples: - INFOODS Comment: - INFOODS Synonyms: </t>
  </si>
  <si>
    <t>glycitin</t>
  </si>
  <si>
    <t xml:space="preserve">INFOODS Tagname Description: acetyl-glycitin - UOM for Nutrient Panel: MC - INFOODS Notes, Keywords, and Examples: - INFOODS Comment: - INFOODS Synonyms: </t>
  </si>
  <si>
    <t>acetyl-glycitin</t>
  </si>
  <si>
    <t xml:space="preserve">INFOODS Tagname Description: malonyl-glycitin - UOM for Nutrient Panel: MC - INFOODS Notes, Keywords, and Examples: - INFOODS Comment: - INFOODS Synonyms: </t>
  </si>
  <si>
    <t>malonyl-glycitin</t>
  </si>
  <si>
    <t>Glycolipids</t>
  </si>
  <si>
    <t xml:space="preserve">INFOODS Tagname Description: glycolipids, total - UOM for Nutrient Panel: GRM - INFOODS Notes, Keywords, and Examples: - INFOODS Comment: - INFOODS Synonyms: </t>
  </si>
  <si>
    <t>glycolipids, total</t>
  </si>
  <si>
    <t>Glycerine</t>
  </si>
  <si>
    <t>INFOODS Tagname Description: glycerine - UOM for Nutrient Panel: GRM - INFOODS Notes, Keywords, and Examples: expressed per quantity of nitrogen - INFOODS Comment: from Slovak table - INFOODS Synonyms: glycerine</t>
  </si>
  <si>
    <t>Glycine; Expressed Per Quantity Of Nitrogen</t>
  </si>
  <si>
    <t>glycerine</t>
  </si>
  <si>
    <t xml:space="preserve">INFOODS Tagname Description: glycine - UOM for Nutrient Panel: - INFOODS Notes, Keywords, and Examples: expressed per quantity of protein - INFOODS Comment: - INFOODS Synonyms: </t>
  </si>
  <si>
    <t>Glycine; Expressed Per Quantity Of Protein</t>
  </si>
  <si>
    <t>Glycerol</t>
  </si>
  <si>
    <t xml:space="preserve">INFOODS Tagname Description: glycerol - UOM for Nutrient Panel: MGM - INFOODS Notes, Keywords, and Examples: - INFOODS Comment: - INFOODS Synonyms: </t>
  </si>
  <si>
    <t>glycerol</t>
  </si>
  <si>
    <t>Genistein</t>
  </si>
  <si>
    <t xml:space="preserve">INFOODS Tagname Description: genistein - UOM for Nutrient Panel: MC - INFOODS Notes, Keywords, and Examples: - INFOODS Comment: - INFOODS Synonyms: </t>
  </si>
  <si>
    <t>genistein</t>
  </si>
  <si>
    <t>Genistin</t>
  </si>
  <si>
    <t xml:space="preserve">INFOODS Tagname Description: genistin - UOM for Nutrient Panel: MC - INFOODS Notes, Keywords, and Examples: - INFOODS Comment: - INFOODS Synonyms: </t>
  </si>
  <si>
    <t>genistin</t>
  </si>
  <si>
    <t xml:space="preserve">INFOODS Tagname Description: acetyl-genistin - UOM for Nutrient Panel: MC - INFOODS Notes, Keywords, and Examples: - INFOODS Comment: - INFOODS Synonyms: </t>
  </si>
  <si>
    <t>acetyl-genistin</t>
  </si>
  <si>
    <t>Malonyl-genistin</t>
  </si>
  <si>
    <t xml:space="preserve">INFOODS Tagname Description: malonyl-genistin - UOM for Nutrient Panel: MC - INFOODS Notes, Keywords, and Examples: - INFOODS Comment: - INFOODS Synonyms: </t>
  </si>
  <si>
    <t>malonyl-genistin</t>
  </si>
  <si>
    <t>Glycerophosphocholine</t>
  </si>
  <si>
    <t xml:space="preserve">INFOODS Tagname Description: Glycerophosphocholine - UOM for Nutrient Panel: MGM - INFOODS Notes, Keywords, and Examples: - INFOODS Comment: - INFOODS Synonyms: </t>
  </si>
  <si>
    <t>Di-Keto-Cholanic Acid</t>
  </si>
  <si>
    <t xml:space="preserve">INFOODS Tagname Description: di-keto-cholanic acid - UOM for Nutrient Panel: MGM - INFOODS Notes, Keywords, and Examples: di-keto-cholanic acid - INFOODS Comment: From EuroFIR - INFOODS Synonyms: </t>
  </si>
  <si>
    <t>di-keto-cholanic acid</t>
  </si>
  <si>
    <t>Gums</t>
  </si>
  <si>
    <t xml:space="preserve">INFOODS Tagname Description: gums - UOM for Nutrient Panel: GRM - INFOODS Notes, Keywords, and Examples: - INFOODS Comment: - INFOODS Synonyms: </t>
  </si>
  <si>
    <t>gums</t>
  </si>
  <si>
    <t xml:space="preserve">INFOODS Tagname Description: iron, haem - UOM for Nutrient Panel: MGM - INFOODS Notes, Keywords, and Examples: - INFOODS Comment: - INFOODS Synonyms: </t>
  </si>
  <si>
    <t>iron, haem</t>
  </si>
  <si>
    <t>Hemoglobin</t>
  </si>
  <si>
    <t xml:space="preserve">INFOODS Tagname Description: hemoglobin - UOM for Nutrient Panel: MGM - INFOODS Notes, Keywords, and Examples: hemoglobin - INFOODS Comment: from Slovak table - INFOODS Synonyms: </t>
  </si>
  <si>
    <t>hemoglobin</t>
  </si>
  <si>
    <t>Hemicellulose</t>
  </si>
  <si>
    <t xml:space="preserve">INFOODS Tagname Description: hemicellulose - UOM for Nutrient Panel: GRM - INFOODS Notes, Keywords, and Examples: - INFOODS Comment: Includes hexose and pentose. - INFOODS Synonyms: </t>
  </si>
  <si>
    <t>hemicellulose</t>
  </si>
  <si>
    <t>Includes hexose and pentose.</t>
  </si>
  <si>
    <t>Hesperidin</t>
  </si>
  <si>
    <t xml:space="preserve">INFOODS Tagname Description: hesperidin - UOM for Nutrient Panel: MC - INFOODS Notes, Keywords, and Examples: hesperidin - INFOODS Comment: A flavanoid comprised of the flavanone hesperetin and the disaccharide rutinose. - INFOODS Synonyms: </t>
  </si>
  <si>
    <t>hesperidin</t>
  </si>
  <si>
    <t xml:space="preserve">A flavanoid comprised of the flavanone hesperetin and the disaccharide rutinose.   </t>
  </si>
  <si>
    <t>Hesperetin</t>
  </si>
  <si>
    <t xml:space="preserve">INFOODS Tagname Description: Hesperetin - UOM for Nutrient Panel: MC - INFOODS Notes, Keywords, and Examples: Hesperetin - INFOODS Comment: A flavanone with hydroxyl groups at C-5, C-7, and C-5' and a methoxyl group at C-4'. - INFOODS Synonyms: </t>
  </si>
  <si>
    <t>A flavanone with hydroxyl groups at C-5, C-7, and C-5' and a methoxyl group at C-4'.</t>
  </si>
  <si>
    <t>Hexosan</t>
  </si>
  <si>
    <t xml:space="preserve">INFOODS Tagname Description: hexosan - UOM for Nutrient Panel: GRM - INFOODS Notes, Keywords, and Examples: - INFOODS Comment: - INFOODS Synonyms: </t>
  </si>
  <si>
    <t>hexosan</t>
  </si>
  <si>
    <t>Mercury</t>
  </si>
  <si>
    <t xml:space="preserve">INFOODS Tagname Description: mercury - UOM for Nutrient Panel: MC - INFOODS Notes, Keywords, and Examples: - INFOODS Comment: - INFOODS Synonyms: </t>
  </si>
  <si>
    <t>mercury</t>
  </si>
  <si>
    <t xml:space="preserve">INFOODS Tagname Description: mercury 1+ - UOM for Nutrient Panel: MC - INFOODS Notes, Keywords, and Examples: mercury 1+ - INFOODS Comment: - INFOODS Synonyms: </t>
  </si>
  <si>
    <t>mercury 1+</t>
  </si>
  <si>
    <t xml:space="preserve">INFOODS Tagname Description: mercury 2+ - UOM for Nutrient Panel: MC - INFOODS Notes, Keywords, and Examples: mercury 2+ - INFOODS Comment: - INFOODS Synonyms: </t>
  </si>
  <si>
    <t>mercury 2+</t>
  </si>
  <si>
    <t>Methyl Mercury</t>
  </si>
  <si>
    <t xml:space="preserve">INFOODS Tagname Description: methyl mercury - UOM for Nutrient Panel: MC - INFOODS Notes, Keywords, and Examples: methyl mercury - INFOODS Comment: Includes both elemental and ionic forms. GEMS/Foods code 062 - INFOODS Synonyms: </t>
  </si>
  <si>
    <t>methyl mercury</t>
  </si>
  <si>
    <t>Includes both elemental and ionic forms. GEMS/Foods code 062</t>
  </si>
  <si>
    <t>Histidine</t>
  </si>
  <si>
    <t xml:space="preserve">INFOODS Tagname Description: histidine - UOM for Nutrient Panel: MGM - INFOODS Notes, Keywords, and Examples: - INFOODS Comment: Includes only L-histidine. - INFOODS Synonyms: </t>
  </si>
  <si>
    <t>histidine</t>
  </si>
  <si>
    <t>Includes only L-histidine.</t>
  </si>
  <si>
    <t xml:space="preserve">INFOODS Tagname Description: histidine - UOM for Nutrient Panel: - INFOODS Notes, Keywords, and Examples: expressed per quantity of nitrogen - INFOODS Comment: - INFOODS Synonyms: </t>
  </si>
  <si>
    <t>Histidine; Expressed Per Quantity Of Nitrogen</t>
  </si>
  <si>
    <t xml:space="preserve">INFOODS Tagname Description: histidine - UOM for Nutrient Panel: - INFOODS Notes, Keywords, and Examples: expressed per quantity of protein - INFOODS Comment: - INFOODS Synonyms: </t>
  </si>
  <si>
    <t>Histidine; Expressed Per Quantity Of Protein</t>
  </si>
  <si>
    <t>Histamine</t>
  </si>
  <si>
    <t xml:space="preserve">INFOODS Tagname Description: histamine - UOM for Nutrient Panel: MGM - INFOODS Notes, Keywords, and Examples: - INFOODS Comment: - INFOODS Synonyms: </t>
  </si>
  <si>
    <t>histamine</t>
  </si>
  <si>
    <t>Beta-Hydroxy-Beta-Methylbutyrate</t>
  </si>
  <si>
    <t xml:space="preserve">GS1 Tagname Description: (beta-hydroxy-beta-methylbutyrate)-increases muscle mass and decrease muscle breakdown. - UOM for Nutrient Panel: - GS1 Notes, Keywords, and Examples: - UOM for Nutrient Panel: - GS1 Notes, Keywords, and Examples: - GS1 Comment: GS1 temporary code - GS1 Synonyms: </t>
  </si>
  <si>
    <t>Hydroxylysine</t>
  </si>
  <si>
    <t xml:space="preserve">INFOODS Tagname Description: hydroxylysine - UOM for Nutrient Panel: MGM - INFOODS Notes, Keywords, and Examples: hydroxylysine - INFOODS Comment: 5-hydroxylysine, non-essential amino acid. Hydroxylysine is found only in animal proteins and mostly in collagens (from Slovak table). - INFOODS Synonyms: </t>
  </si>
  <si>
    <t>hydroxylysine</t>
  </si>
  <si>
    <t xml:space="preserve">5-hydroxylysine, non-essential amino acid. Hydroxylysine is found only in animal proteins and mostly in collagens (from Slovak table). </t>
  </si>
  <si>
    <t>Hydroxyproline</t>
  </si>
  <si>
    <t xml:space="preserve">INFOODS Tagname Description: hydroxyproline - UOM for Nutrient Panel: MGM - INFOODS Notes, Keywords, and Examples: - INFOODS Comment: Includes only L-hydroxyproline. - INFOODS Synonyms: </t>
  </si>
  <si>
    <t>hydroxyproline</t>
  </si>
  <si>
    <t>Includes only L- hydroxyproline.</t>
  </si>
  <si>
    <t xml:space="preserve">INFOODS Tagname Description: hydroxyproline - UOM for Nutrient Panel: - INFOODS Notes, Keywords, and Examples: expressed per quantity of nitrogen - INFOODS Comment: - INFOODS Synonyms: </t>
  </si>
  <si>
    <t>Hydroxyproline; Expressed Per Quantity Of Nitrogen</t>
  </si>
  <si>
    <t xml:space="preserve">INFOODS Tagname Description: hydroxyproline - UOM for Nutrient Panel: - INFOODS Notes, Keywords, and Examples: expressed per quantity of protein - INFOODS Comment: - INFOODS Synonyms: </t>
  </si>
  <si>
    <t>Hydroxyproline; Expressed Per Quantity Of Protein</t>
  </si>
  <si>
    <t>Iodide</t>
  </si>
  <si>
    <t>INFOODS Tagname Description: iodide - UOM for Nutrient Panel: MC - INFOODS Notes, Keywords, and Examples: - INFOODS Comment: - INFOODS Synonyms: iodine</t>
  </si>
  <si>
    <t>iodide</t>
  </si>
  <si>
    <t>iodine</t>
  </si>
  <si>
    <t>INFOODS Tagname Description: iodide 131 - UOM for Nutrient Panel: MC - INFOODS Notes, Keywords, and Examples: iodide 131 - INFOODS Comment: GEMS/Foods code 139 - INFOODS Synonyms: iodine 131</t>
  </si>
  <si>
    <t>iodide 131</t>
  </si>
  <si>
    <t>GEMS/Foods code 139</t>
  </si>
  <si>
    <t>iodine 131</t>
  </si>
  <si>
    <t>Isoleucine</t>
  </si>
  <si>
    <t xml:space="preserve">INFOODS Tagname Description: isoleucine - UOM for Nutrient Panel: MGM - INFOODS Notes, Keywords, and Examples: - INFOODS Comment: Includes only L-isoleucine. - INFOODS Synonyms: </t>
  </si>
  <si>
    <t>isoleucine</t>
  </si>
  <si>
    <t>Includes only L-isoleucine.</t>
  </si>
  <si>
    <t xml:space="preserve">INFOODS Tagname Description: isoleucine - UOM for Nutrient Panel: - INFOODS Notes, Keywords, and Examples: expressed per quantity of nitrogen - INFOODS Comment: - INFOODS Synonyms: </t>
  </si>
  <si>
    <t>Isoleucine; Expressed Per Quantity Of Nitrogen</t>
  </si>
  <si>
    <t xml:space="preserve">INFOODS Tagname Description: isoleucine - UOM for Nutrient Panel: - INFOODS Notes, Keywords, and Examples: expressed per quantity of protein - INFOODS Comment: - INFOODS Synonyms: </t>
  </si>
  <si>
    <t>Isoleucine; Expressed Per Quantity Of Protein</t>
  </si>
  <si>
    <t>Inositol</t>
  </si>
  <si>
    <t xml:space="preserve">INFOODS Tagname Description: inositol - UOM for Nutrient Panel: MC - INFOODS Notes, Keywords, and Examples: - INFOODS Comment: - INFOODS Synonyms: </t>
  </si>
  <si>
    <t>inositol</t>
  </si>
  <si>
    <t>Inulin</t>
  </si>
  <si>
    <t xml:space="preserve">INFOODS Tagname Description: inulin - UOM for Nutrient Panel: GRM - INFOODS Notes, Keywords, and Examples: - INFOODS Comment: - INFOODS Synonyms: </t>
  </si>
  <si>
    <t>inulin</t>
  </si>
  <si>
    <t>Iodized Salt</t>
  </si>
  <si>
    <t xml:space="preserve">GS1 Tagname Description: Table salt mixed with a minute amount of various iodine-containing salts - UOM for Nutrient Panel: MGM - GS1 Notes, Keywords, and Examples: - UOM for Nutrient Panel: - GS1 Notes, Keywords, and Examples: - GS1 Comment: GS1 temporary code - GS1 Synonyms: </t>
  </si>
  <si>
    <t>Isocitric Acid</t>
  </si>
  <si>
    <t xml:space="preserve">INFOODS Tagname Description: isocitric acid - UOM for Nutrient Panel: MGM - INFOODS Notes, Keywords, and Examples: - INFOODS Comment: - INFOODS Synonyms: </t>
  </si>
  <si>
    <t>isocitric acid</t>
  </si>
  <si>
    <t>Isoflavonoids</t>
  </si>
  <si>
    <t xml:space="preserve">INFOODS Tagname Description: total Isoflavonoids - UOM for Nutrient Panel: MC - INFOODS Notes, Keywords, and Examples: - INFOODS Comment: - INFOODS Synonyms: </t>
  </si>
  <si>
    <t>total Isoflavonoids</t>
  </si>
  <si>
    <t>Isomalt</t>
  </si>
  <si>
    <t xml:space="preserve">INFOODS Tagname Description: isomalt - UOM for Nutrient Panel: MGM - INFOODS Notes, Keywords, and Examples: isomalt - INFOODS Comment: - INFOODS Synonyms: </t>
  </si>
  <si>
    <t>isomalt</t>
  </si>
  <si>
    <t xml:space="preserve">INFOODS Tagname Description: potassium - UOM for Nutrient Panel: MGM - INFOODS Notes, Keywords, and Examples: - INFOODS Comment: Note: If the value is expressed in millimoles, mmol&lt;NA&gt; must be explicitly stated with the secondary tagname &lt;UNIT/&gt;. - INFOODS Synonyms: </t>
  </si>
  <si>
    <t>potassium</t>
  </si>
  <si>
    <t>Note: If the value is expressed in millimoles, mmol&lt;NA&gt; must be explicitly stated with the secondary tagname &lt;UNIT/&gt;.</t>
  </si>
  <si>
    <t>Kaempferol</t>
  </si>
  <si>
    <t xml:space="preserve">INFOODS Tagname Description: kaempferol - UOM for Nutrient Panel: MC - INFOODS Notes, Keywords, and Examples: kaempferol - INFOODS Comment: A flavonol with a hydroxyl group at C-5,-7, and-4'. - INFOODS Synonyms: </t>
  </si>
  <si>
    <t>kaempferol</t>
  </si>
  <si>
    <t>A flavonol with a hydroxyl group at C-5, -7, and -4'.</t>
  </si>
  <si>
    <t>L-Carnitine</t>
  </si>
  <si>
    <t xml:space="preserve">GS1 Tagname Description: Carnitine is a substance that helps the body turn fat into energy. Your body makes it in the liver and kidneys and stores it in the skeletal muscles, heart, brain, and sperm. Carnitine is available as a supplement in a variety of forms: 
 a. L-carnitine: the most widely available and least expensive
 b. Acetyl-L-carnitine: Often used in studies for Alzheimer's disease and other brain disorders
 c. Propionyl-L-carnitine: Often used in studies for heart disease and peripheral vascular disease - UOM for Nutrient Panel: - GS1 Notes, Keywords, and Examples: - GS1 Comment: GS1 temporary code - GS1 Synonyms: </t>
  </si>
  <si>
    <t>Lanthanum</t>
  </si>
  <si>
    <t xml:space="preserve">INFOODS Tagname Description: lanthanum - UOM for Nutrient Panel: - INFOODS Notes, Keywords, and Examples: lanthanum - INFOODS Comment: from Slovak table - INFOODS Synonyms: </t>
  </si>
  <si>
    <t>lanthanum</t>
  </si>
  <si>
    <t>Lactic Acid</t>
  </si>
  <si>
    <t xml:space="preserve">INFOODS Tagname Description: lactic acid - UOM for Nutrient Panel: MGM - INFOODS Notes, Keywords, and Examples: - INFOODS Comment: - INFOODS Synonyms: </t>
  </si>
  <si>
    <t>lactic acid</t>
  </si>
  <si>
    <t xml:space="preserve">INFOODS Tagname Description: D-lactic acid - UOM for Nutrient Panel: MGM - INFOODS Notes, Keywords, and Examples: D-lactic acid - INFOODS Comment: From COST, From EuroFIR. Use for (2R)-2-hydroxypropanoic acid - INFOODS Synonyms: </t>
  </si>
  <si>
    <t>D-lactic acid</t>
  </si>
  <si>
    <t>From COST, From EuroFIR. Use for (2R)-2-hydroxypropanoic acid</t>
  </si>
  <si>
    <t xml:space="preserve">INFOODS Tagname Description: L-lactic acid - UOM for Nutrient Panel: MGM - INFOODS Notes, Keywords, and Examples: L-lactic acid - INFOODS Comment: From COST, From EuroFIR. Use for (2S)-2-hydroxypropanoic acid - INFOODS Synonyms: </t>
  </si>
  <si>
    <t>L-lactic acid</t>
  </si>
  <si>
    <t>From COST, From EuroFIR. Use for (2S)-2-hydroxypropanoic acid</t>
  </si>
  <si>
    <t xml:space="preserve">INFOODS Tagname Description: lactose - UOM for Nutrient Panel: GRM - INFOODS Notes, Keywords, and Examples: - INFOODS Comment: - INFOODS Synonyms: </t>
  </si>
  <si>
    <t>lactose</t>
  </si>
  <si>
    <t xml:space="preserve">INFOODS Tagname Description: lactose - UOM for Nutrient Panel: GRM - INFOODS Notes, Keywords, and Examples: expressed in monosaccharide equivalents - INFOODS Comment: - INFOODS Synonyms: </t>
  </si>
  <si>
    <t>Lactose; Expressed In Monosaccharide</t>
  </si>
  <si>
    <t>Lactitol</t>
  </si>
  <si>
    <t xml:space="preserve">INFOODS Tagname Description: lactitol - UOM for Nutrient Panel: MGM - INFOODS Notes, Keywords, and Examples: lactitol - INFOODS Comment: - INFOODS Synonyms: </t>
  </si>
  <si>
    <t>lactitol</t>
  </si>
  <si>
    <t>Leucine</t>
  </si>
  <si>
    <t xml:space="preserve">INFOODS Tagname Description: leucine - UOM for Nutrient Panel: MGM - INFOODS Notes, Keywords, and Examples: - INFOODS Comment: Includes only L-leucine. - INFOODS Synonyms: </t>
  </si>
  <si>
    <t>leucine</t>
  </si>
  <si>
    <t>Includes only L-leucine.</t>
  </si>
  <si>
    <t xml:space="preserve">INFOODS Tagname Description: leucine - UOM for Nutrient Panel: - INFOODS Notes, Keywords, and Examples: expressed per quantity of nitrogen - INFOODS Comment: - INFOODS Synonyms: </t>
  </si>
  <si>
    <t>Leucine; Expressed Per Quantity Of Nitrogen</t>
  </si>
  <si>
    <t xml:space="preserve">INFOODS Tagname Description: leucine - UOM for Nutrient Panel: - INFOODS Notes, Keywords, and Examples: expressed per quantity of protein - INFOODS Comment: - INFOODS Synonyms: </t>
  </si>
  <si>
    <t>Leucine; Expressed Per Quantity Of Protein</t>
  </si>
  <si>
    <t>Lithium</t>
  </si>
  <si>
    <t xml:space="preserve">INFOODS Tagname Description: lithium - UOM for Nutrient Panel: MC - INFOODS Notes, Keywords, and Examples: - INFOODS Comment: - INFOODS Synonyms: </t>
  </si>
  <si>
    <t>lithium</t>
  </si>
  <si>
    <t>Lignin</t>
  </si>
  <si>
    <t xml:space="preserve">INFOODS Tagname Description: lignin - UOM for Nutrient Panel: GRM - INFOODS Notes, Keywords, and Examples: - INFOODS Comment: - INFOODS Synonyms: </t>
  </si>
  <si>
    <t>lignin</t>
  </si>
  <si>
    <t>Lignans</t>
  </si>
  <si>
    <t xml:space="preserve">INFOODS Tagname Description: lignans, tot. - UOM for Nutrient Panel: MGM - INFOODS Notes, Keywords, and Examples: lignans, total - INFOODS Comment: From COST. - INFOODS Synonyms: </t>
  </si>
  <si>
    <t>Lignans, Total</t>
  </si>
  <si>
    <t>lignans, total</t>
  </si>
  <si>
    <t xml:space="preserve">From COST. </t>
  </si>
  <si>
    <t>Luteolin</t>
  </si>
  <si>
    <t xml:space="preserve">INFOODS Tagname Description: luteolin - UOM for Nutrient Panel: MC - INFOODS Notes, Keywords, and Examples: luteolin - INFOODS Comment: A flavone with two hydroxyl groups on the B-ring and a second hydroxyl group on the A-ring. - INFOODS Synonyms: </t>
  </si>
  <si>
    <t>luteolin</t>
  </si>
  <si>
    <t>A flavone with two hydroxyl groups on the B-ring and a second hydroxyl group on the A-ring.</t>
  </si>
  <si>
    <t>Lutein</t>
  </si>
  <si>
    <t xml:space="preserve">INFOODS Tagname Description: lutein - UOM for Nutrient Panel: MC - INFOODS Notes, Keywords, and Examples: - INFOODS Comment: - INFOODS Synonyms: </t>
  </si>
  <si>
    <t>lutein</t>
  </si>
  <si>
    <t>Lycopene</t>
  </si>
  <si>
    <t xml:space="preserve">INFOODS Tagname Description: lycopene - UOM for Nutrient Panel: MC - INFOODS Notes, Keywords, and Examples: - INFOODS Comment: - INFOODS Synonyms: </t>
  </si>
  <si>
    <t>lycopene</t>
  </si>
  <si>
    <t>Lysine</t>
  </si>
  <si>
    <t xml:space="preserve">INFOODS Tagname Description: lysine - UOM for Nutrient Panel: MGM - INFOODS Notes, Keywords, and Examples: - INFOODS Comment: Includes only L-lysine. - INFOODS Synonyms: </t>
  </si>
  <si>
    <t>lysine</t>
  </si>
  <si>
    <t>Includes only L-lysine.</t>
  </si>
  <si>
    <t xml:space="preserve">INFOODS Tagname Description: lysine - UOM for Nutrient Panel: - INFOODS Notes, Keywords, and Examples: expressed per quantity of nitrogen - INFOODS Comment: - INFOODS Synonyms: </t>
  </si>
  <si>
    <t>Lysine; Expressed Per Quantity Of Nitrogen</t>
  </si>
  <si>
    <t xml:space="preserve">INFOODS Tagname Description: lysine - UOM for Nutrient Panel: - INFOODS Notes, Keywords, and Examples: expressed per quantity of protein - INFOODS Comment: - INFOODS Synonyms: </t>
  </si>
  <si>
    <t>Lysine; Expressed Per Quantity Of Protein</t>
  </si>
  <si>
    <t>Malonic Acid</t>
  </si>
  <si>
    <t>INFOODS Tagname Description: malonic acid - UOM for Nutrient Panel: MGM - INFOODS Notes, Keywords, and Examples: malonic acid - INFOODS Comment: from Slovak table. - INFOODS Synonyms: propanedioic acid, methanedicarboxylic acid</t>
  </si>
  <si>
    <t>Malonic acid from Slovak table. propanedioic acid, methanedicarboxylic acid</t>
  </si>
  <si>
    <t>malonic acid</t>
  </si>
  <si>
    <t xml:space="preserve">from Slovak table. </t>
  </si>
  <si>
    <t>propanedioic acid, methanedicarboxylic acid</t>
  </si>
  <si>
    <t>Maltose</t>
  </si>
  <si>
    <t xml:space="preserve">INFOODS Tagname Description: maltose - UOM for Nutrient Panel: GRM - INFOODS Notes, Keywords, and Examples: - INFOODS Comment: - INFOODS Synonyms: </t>
  </si>
  <si>
    <t>maltose</t>
  </si>
  <si>
    <t xml:space="preserve">INFOODS Tagname Description: maltose - UOM for Nutrient Panel: GRM - INFOODS Notes, Keywords, and Examples: expressed in monosaccharide equivalents - INFOODS Comment: - INFOODS Synonyms: </t>
  </si>
  <si>
    <t>Maltose; Expressed In Monosaccharide</t>
  </si>
  <si>
    <t>Maltodextrin</t>
  </si>
  <si>
    <t xml:space="preserve">INFOODS Tagname Description: maltodextrin - UOM for Nutrient Panel: GRM - INFOODS Notes, Keywords, and Examples: maltodextrin - INFOODS Comment: Partially hydrolysed starch. - INFOODS Synonyms: </t>
  </si>
  <si>
    <t>maltodextrin</t>
  </si>
  <si>
    <t>Partially hydrolysed starch.</t>
  </si>
  <si>
    <t xml:space="preserve">INFOODS Tagname Description: maltodextrin - UOM for Nutrient Panel: GRM - INFOODS Notes, Keywords, and Examples: maltodextrin - INFOODS Comment: Partially hydrolysed starch. Classification? ALSO IN MONOSACCH. EQ? - INFOODS Synonyms: </t>
  </si>
  <si>
    <t>Maltodextrin M</t>
  </si>
  <si>
    <t>Partially hydrolysed starch. Classification? ALSO IN MONOSACCH. EQ?</t>
  </si>
  <si>
    <t>Maltitol</t>
  </si>
  <si>
    <t xml:space="preserve">INFOODS Tagname Description: maltitol - UOM for Nutrient Panel: MGM - INFOODS Notes, Keywords, and Examples: maltitol - INFOODS Comment: - INFOODS Synonyms: </t>
  </si>
  <si>
    <t>maltitol</t>
  </si>
  <si>
    <t>Maltotriose</t>
  </si>
  <si>
    <t xml:space="preserve">INFOODS Tagname Description: maltotriose - UOM for Nutrient Panel: GRM - INFOODS Notes, Keywords, and Examples: - INFOODS Comment: - INFOODS Synonyms: </t>
  </si>
  <si>
    <t>maltotriose</t>
  </si>
  <si>
    <t xml:space="preserve">INFOODS Tagname Description: maltotriose - UOM for Nutrient Panel: GRM - INFOODS Notes, Keywords, and Examples: expressed in monosaccharide equivalents - INFOODS Comment: - INFOODS Synonyms: </t>
  </si>
  <si>
    <t>Maltotriose; Expressed In Monosaccharide</t>
  </si>
  <si>
    <t>Malvidin</t>
  </si>
  <si>
    <t xml:space="preserve">INFOODS Tagname Description: Malvidin - UOM for Nutrient Panel: MC - INFOODS Notes, Keywords, and Examples: Malvidin - INFOODS Comment: An anthocyanidin with hydroxyl groups at C-3,-5,-7, and-4', and methoxyl groups at C-3', and-5'; in free form and not as glycosides.     - INFOODS Synonyms: </t>
  </si>
  <si>
    <t xml:space="preserve">An anthocyanidin with hydroxyl groups at C-3, -5, -7, and -4', and methoxyl groups at C-3', and -5'; in free form and not as glycosides.                                  </t>
  </si>
  <si>
    <t>Mannose</t>
  </si>
  <si>
    <t xml:space="preserve">INFOODS Tagname Description: Mannose - UOM for Nutrient Panel: GRM - INFOODS Notes, Keywords, and Examples: Mannose - INFOODS Comment: A hexose which is an epimer at C-2 of glucose. Structurally, it is a glucose with the OH and H groups interchanged at carbon-2. (NCI) - INFOODS Synonyms: </t>
  </si>
  <si>
    <t>A hexose which is an epimer at C-2 of glucose.  Structurally, it is a glucose with the OH and H groups interchanged at carbon-2. (NCI)</t>
  </si>
  <si>
    <t xml:space="preserve">INFOODS Tagname Description: mannose in dietary fibre - UOM for Nutrient Panel: MGM - INFOODS Notes, Keywords, and Examples: - INFOODS Comment: - INFOODS Synonyms: </t>
  </si>
  <si>
    <t>mannose in dietary fibre</t>
  </si>
  <si>
    <t>Mannan</t>
  </si>
  <si>
    <t xml:space="preserve">INFOODS Tagname Description: mannan - UOM for Nutrient Panel: GRM - INFOODS Notes, Keywords, and Examples: - INFOODS Comment: - INFOODS Synonyms: </t>
  </si>
  <si>
    <t>mannan</t>
  </si>
  <si>
    <t xml:space="preserve">INFOODS Tagname Description: mannan; monosacch. eq - UOM for Nutrient Panel: GRM - INFOODS Notes, Keywords, and Examples: mannan; expressed in monosaccharide equivalents - INFOODS Comment: - INFOODS Synonyms: </t>
  </si>
  <si>
    <t>mannan; monosacch. eq</t>
  </si>
  <si>
    <t>mannan; expressed in monosaccharide equivalents</t>
  </si>
  <si>
    <t>Mannitol</t>
  </si>
  <si>
    <t xml:space="preserve">INFOODS Tagname Description: mannitol - UOM for Nutrient Panel: MGM - INFOODS Notes, Keywords, and Examples: - INFOODS Comment: - INFOODS Synonyms: </t>
  </si>
  <si>
    <t>mannitol</t>
  </si>
  <si>
    <t>Matairesinol</t>
  </si>
  <si>
    <t xml:space="preserve">INFOODS Tagname Description: matairesinol - UOM for Nutrient Panel: MGM - INFOODS Notes, Keywords, and Examples: matairesinol - INFOODS Comment: From COST - INFOODS Synonyms: </t>
  </si>
  <si>
    <t>matairesinol</t>
  </si>
  <si>
    <t>Myoglobin</t>
  </si>
  <si>
    <t xml:space="preserve">INFOODS Tagname Description: myoglobin - UOM for Nutrient Panel: MGM - INFOODS Notes, Keywords, and Examples: myoglobin - INFOODS Comment: from Slovak table - INFOODS Synonyms: </t>
  </si>
  <si>
    <t>myoglobin</t>
  </si>
  <si>
    <t xml:space="preserve">INFOODS Tagname Description: ethanolamines, total - UOM for Nutrient Panel: GRM - INFOODS Notes, Keywords, and Examples: ethanolamines, total - INFOODS Comment: Emulsifier - INFOODS Synonyms: </t>
  </si>
  <si>
    <t xml:space="preserve">Ethanolamines, Total Emulsifier </t>
  </si>
  <si>
    <t>Emulsifier</t>
  </si>
  <si>
    <t>Methionine</t>
  </si>
  <si>
    <t xml:space="preserve">INFOODS Tagname Description: methionine - UOM for Nutrient Panel: MGM - INFOODS Notes, Keywords, and Examples: - INFOODS Comment: Includes only L-methionine. - INFOODS Synonyms: </t>
  </si>
  <si>
    <t>methionine</t>
  </si>
  <si>
    <t>Includes only L-methionine.</t>
  </si>
  <si>
    <t>Methyl Alcohol</t>
  </si>
  <si>
    <t>INFOODS Tagname Description: methyl alcohol - UOM for Nutrient Panel: MGM - INFOODS Notes, Keywords, and Examples: - INFOODS Comment: - INFOODS Synonyms: methanol</t>
  </si>
  <si>
    <t>methyl alcohol</t>
  </si>
  <si>
    <t>methanol</t>
  </si>
  <si>
    <t xml:space="preserve">INFOODS Tagname Description: methionine - UOM for Nutrient Panel: - INFOODS Notes, Keywords, and Examples: expressed per quantity of nitrogen - INFOODS Comment: - INFOODS Synonyms: </t>
  </si>
  <si>
    <t>Methionine; Expressed Per Quantity Of Nitrogen</t>
  </si>
  <si>
    <t xml:space="preserve">INFOODS Tagname Description: methionine - UOM for Nutrient Panel: - INFOODS Notes, Keywords, and Examples: expressed per quantity of protein - INFOODS Comment: - INFOODS Synonyms: </t>
  </si>
  <si>
    <t>Methionine; Expressed Per Quantity Of Protein</t>
  </si>
  <si>
    <t>Magnesium</t>
  </si>
  <si>
    <t xml:space="preserve">INFOODS Tagname Description: magnesium - UOM for Nutrient Panel: MGM - INFOODS Notes, Keywords, and Examples: - INFOODS Comment: - INFOODS Synonyms: </t>
  </si>
  <si>
    <t>magnesium</t>
  </si>
  <si>
    <t>Monoglycerides</t>
  </si>
  <si>
    <t xml:space="preserve">INFOODS Tagname Description: monoglycerides, total - UOM for Nutrient Panel: GRM - INFOODS Notes, Keywords, and Examples: - INFOODS Comment: - INFOODS Synonyms: </t>
  </si>
  <si>
    <t>monoglycerides, total</t>
  </si>
  <si>
    <t>Menaquinone</t>
  </si>
  <si>
    <t xml:space="preserve">INFOODS Tagname Description: Menaquinone-10 - UOM for Nutrient Panel: MC - INFOODS Notes, Keywords, and Examples: Menaquinone-10 - INFOODS Comment: from EuroFIR - INFOODS Synonyms: </t>
  </si>
  <si>
    <t>Menaquinone-10</t>
  </si>
  <si>
    <t>from EuroFIR</t>
  </si>
  <si>
    <t xml:space="preserve">INFOODS Tagname Description: Menaquinone-11 - UOM for Nutrient Panel: MC - INFOODS Notes, Keywords, and Examples: Menaquinone-11 - INFOODS Comment: from EuroFIR - INFOODS Synonyms: </t>
  </si>
  <si>
    <t>Menaquinone-11</t>
  </si>
  <si>
    <t xml:space="preserve">INFOODS Tagname Description: Menaquinone-12 - UOM for Nutrient Panel: MC - INFOODS Notes, Keywords, and Examples: Menaquinone-12 - INFOODS Comment: from EuroFIR - INFOODS Synonyms: </t>
  </si>
  <si>
    <t>Menaquinone-12</t>
  </si>
  <si>
    <t xml:space="preserve">INFOODS Tagname Description: Menaquinone-13 - UOM for Nutrient Panel: MC - INFOODS Notes, Keywords, and Examples: Menaquinone-13 - INFOODS Comment: from EuroFIR - INFOODS Synonyms: </t>
  </si>
  <si>
    <t>Menaquinone-13</t>
  </si>
  <si>
    <t xml:space="preserve">INFOODS Tagname Description: Menaquinone-4 - UOM for Nutrient Panel: MC - INFOODS Notes, Keywords, and Examples: Menaquinone-4 - INFOODS Comment: from EuroFIR - INFOODS Synonyms: </t>
  </si>
  <si>
    <t>Menaquinone-4</t>
  </si>
  <si>
    <t xml:space="preserve">INFOODS Tagname Description: Menaquinone-5 - UOM for Nutrient Panel: MC - INFOODS Notes, Keywords, and Examples: Menaquinone-5 - INFOODS Comment: from EuroFIR - INFOODS Synonyms: </t>
  </si>
  <si>
    <t>Menaquinone-5</t>
  </si>
  <si>
    <t xml:space="preserve">INFOODS Tagname Description: Menaquinone-6 - UOM for Nutrient Panel: MC - INFOODS Notes, Keywords, and Examples: Menaquinone-6 - INFOODS Comment: from EuroFIR - INFOODS Synonyms: </t>
  </si>
  <si>
    <t>Menaquinone-6</t>
  </si>
  <si>
    <t xml:space="preserve">INFOODS Tagname Description: Menaquinone-7 - UOM for Nutrient Panel: MC - INFOODS Notes, Keywords, and Examples: Menaquinone-7 - INFOODS Comment: from EuroFIR - INFOODS Synonyms: </t>
  </si>
  <si>
    <t>Menaquinone-7</t>
  </si>
  <si>
    <t xml:space="preserve">INFOODS Tagname Description: Menaquinone-8 - UOM for Nutrient Panel: MC - INFOODS Notes, Keywords, and Examples: Menaquinone-8 - INFOODS Comment: from EuroFIR - INFOODS Synonyms: </t>
  </si>
  <si>
    <t>Menaquinone-8</t>
  </si>
  <si>
    <t xml:space="preserve">INFOODS Tagname Description: Menaquinone-9 - UOM for Nutrient Panel: MC - INFOODS Notes, Keywords, and Examples: Menaquinone-9 - INFOODS Comment: from EuroFIR - INFOODS Synonyms: </t>
  </si>
  <si>
    <t>Menaquinone-9</t>
  </si>
  <si>
    <t>Manganese</t>
  </si>
  <si>
    <t xml:space="preserve">INFOODS Tagname Description: manganese - UOM for Nutrient Panel: MC - INFOODS Notes, Keywords, and Examples: - INFOODS Comment: - INFOODS Synonyms: </t>
  </si>
  <si>
    <t>manganese</t>
  </si>
  <si>
    <t xml:space="preserve">INFOODS Tagname Description: manganese 2+ - UOM for Nutrient Panel: MC - INFOODS Notes, Keywords, and Examples: manganese 2+ - INFOODS Comment: - INFOODS Synonyms: </t>
  </si>
  <si>
    <t>manganese 2+</t>
  </si>
  <si>
    <t xml:space="preserve">INFOODS Tagname Description: manganese3+ - UOM for Nutrient Panel: MC - INFOODS Notes, Keywords, and Examples: manganese3+ - INFOODS Comment: - INFOODS Synonyms: </t>
  </si>
  <si>
    <t>manganese3+</t>
  </si>
  <si>
    <t>Monosaccharides</t>
  </si>
  <si>
    <t xml:space="preserve">INFOODS Tagname Description: monosaccharides, total - UOM for Nutrient Panel: GRM - INFOODS Notes, Keywords, and Examples: - INFOODS Comment: Includes only the free monosaccharides. - INFOODS Synonyms: </t>
  </si>
  <si>
    <t>monosaccharides, total</t>
  </si>
  <si>
    <t>Includes only the free monosaccharides.</t>
  </si>
  <si>
    <t>Molybdenum</t>
  </si>
  <si>
    <t xml:space="preserve">INFOODS Tagname Description: molybdenum - UOM for Nutrient Panel: MC - INFOODS Notes, Keywords, and Examples: - INFOODS Comment: - INFOODS Synonyms: </t>
  </si>
  <si>
    <t>molybdenum</t>
  </si>
  <si>
    <t xml:space="preserve">INFOODS Tagname Description: molybdenum 4+ - UOM for Nutrient Panel: MC - INFOODS Notes, Keywords, and Examples: molybdenum 4+ - INFOODS Comment: Molybdenum ion requiring four electrons to return to its elemental state. - INFOODS Synonyms: </t>
  </si>
  <si>
    <t>molybdenum 4+</t>
  </si>
  <si>
    <t>Molybdenum ion requiring four electrons to return to its elemental state.</t>
  </si>
  <si>
    <t xml:space="preserve">INFOODS Tagname Description: molybdenum 6+ - UOM for Nutrient Panel: MC - INFOODS Notes, Keywords, and Examples: molybdenum 6+ - INFOODS Comment: - INFOODS Synonyms: </t>
  </si>
  <si>
    <t>molybdenum 6+</t>
  </si>
  <si>
    <t xml:space="preserve">INFOODS Tagname Description: malonic acid - UOM for Nutrient Panel: MGM - INFOODS Notes, Keywords, and Examples: malonic acid - INFOODS Comment: from Slovak table. - INFOODS Synonyms: </t>
  </si>
  <si>
    <t xml:space="preserve">Malonic acid from Slovak table. </t>
  </si>
  <si>
    <t>Mucilages</t>
  </si>
  <si>
    <t xml:space="preserve">INFOODS Tagname Description: mucilages - UOM for Nutrient Panel: GRM - INFOODS Notes, Keywords, and Examples: - INFOODS Comment: - INFOODS Synonyms: </t>
  </si>
  <si>
    <t>mucilages</t>
  </si>
  <si>
    <t>Myricetin</t>
  </si>
  <si>
    <t xml:space="preserve">INFOODS Tagname Description: myricetin - UOM for Nutrient Panel: MC - INFOODS Notes, Keywords, and Examples: myricetin - INFOODS Comment: A kaempferol with a hydroxyl group at C-3' and-5'. - INFOODS Synonyms: </t>
  </si>
  <si>
    <t>myricetin</t>
  </si>
  <si>
    <t>A kaempferol with a hydroxyl group at C-3' and -5'.</t>
  </si>
  <si>
    <t xml:space="preserve">INFOODS Tagname Description: sodium - UOM for Nutrient Panel: MGM - INFOODS Notes, Keywords, and Examples: - INFOODS Comment: If the value is expressed in millimoles, mmol must be explicitly stated with the secondary tagname &lt;UNIT/&gt;. Note: If the value is expressed in millimoles, mmol must be explicitly stated with the secondary tagname &lt;UNIT/&gt;. - INFOODS Synonyms: </t>
  </si>
  <si>
    <t>sodium</t>
  </si>
  <si>
    <t>If the value is expressed in millimoles, mmol must be explicitly stated with the secondary tagname &lt;UNIT/&gt;. Note: If the value is expressed in millimoles, mmol must be explicitly stated with the secondary tagname &lt;UNIT/&gt;.</t>
  </si>
  <si>
    <t>INFOODS Tagname Description: Salt - UOM for Nutrient Panel: MGM - INFOODS Notes, Keywords, and Examples: - INFOODS Comment: - INFOODS Synonyms: NACL</t>
  </si>
  <si>
    <t>Nitrogen, Amino</t>
  </si>
  <si>
    <t xml:space="preserve">INFOODS Tagname Description: nitrogen, amino - UOM for Nutrient Panel: GRM - INFOODS Notes, Keywords, and Examples: - INFOODS Comment: - INFOODS Synonyms: </t>
  </si>
  <si>
    <t>nitrogen, amino</t>
  </si>
  <si>
    <t>Naringin</t>
  </si>
  <si>
    <t xml:space="preserve">INFOODS Tagname Description: naringin - UOM for Nutrient Panel: MC - INFOODS Notes, Keywords, and Examples: naringin - INFOODS Comment: From Pennington’s article - INFOODS Synonyms: </t>
  </si>
  <si>
    <t>naringin</t>
  </si>
  <si>
    <t>Naringenin</t>
  </si>
  <si>
    <t xml:space="preserve">INFOODS Tagname Description: naringenin - UOM for Nutrient Panel: MC - INFOODS Notes, Keywords, and Examples: naringenin - INFOODS Comment: A flavanone with hydroxyl groups at C-5, C-7, and C-4’. - INFOODS Synonyms: </t>
  </si>
  <si>
    <t>naringenin</t>
  </si>
  <si>
    <t>A flavanone with hydroxyl groups at C-5, C-7, and C-4’.</t>
  </si>
  <si>
    <t>Narirutin</t>
  </si>
  <si>
    <t xml:space="preserve">INFOODS Tagname Description: narirutin - UOM for Nutrient Panel: MC - INFOODS Notes, Keywords, and Examples: narirutin - INFOODS Comment: A flavanoid comprised of the flavanone naringenin and the disaccharide rutinose. - INFOODS Synonyms: </t>
  </si>
  <si>
    <t>narirutin</t>
  </si>
  <si>
    <t>A flavanoid  comprised of the flavanone naringenin and the disaccharide rutinose.</t>
  </si>
  <si>
    <t xml:space="preserve">INFOODS Tagname Description: iron, non-haem - UOM for Nutrient Panel: MGM - INFOODS Notes, Keywords, and Examples: - INFOODS Comment: - INFOODS Synonyms: </t>
  </si>
  <si>
    <t>iron, non-haem</t>
  </si>
  <si>
    <t>Nickel</t>
  </si>
  <si>
    <t xml:space="preserve">INFOODS Tagname Description: nickel - UOM for Nutrient Panel: MC - INFOODS Notes, Keywords, and Examples: - INFOODS Comment: - INFOODS Synonyms: </t>
  </si>
  <si>
    <t>nickel</t>
  </si>
  <si>
    <t xml:space="preserve">INFOODS Tagname Description: nickel 2+ - UOM for Nutrient Panel: MC - INFOODS Notes, Keywords, and Examples: nickel 2+ - INFOODS Comment: Nickel ion requiring two electrons to return to its elemental state. - INFOODS Synonyms: </t>
  </si>
  <si>
    <t>nickel 2+</t>
  </si>
  <si>
    <t>Nickel ion requiring two electrons to return to its elemental state.</t>
  </si>
  <si>
    <t xml:space="preserve">INFOODS Tagname Description: nickel 3+ - UOM for Nutrient Panel: MC - INFOODS Notes, Keywords, and Examples: nickel 3+ - INFOODS Comment: - INFOODS Synonyms: </t>
  </si>
  <si>
    <t>nickel 3+</t>
  </si>
  <si>
    <t>Niacin</t>
  </si>
  <si>
    <t>INFOODS Tagname Description: niacin, preformed - UOM for Nutrient Panel: MGM - INFOODS Notes, Keywords, and Examples: - INFOODS Comment: Nicotinic acid and nicotinamide. - INFOODS Synonyms: nicotinic acid; nicotinamide (These terms are not</t>
  </si>
  <si>
    <t>niacin, preformed</t>
  </si>
  <si>
    <t>Nicotinic acid and nicotinamide.</t>
  </si>
  <si>
    <t>nicotinic acid; nicotinamide  (These terms are not</t>
  </si>
  <si>
    <t xml:space="preserve">INFOODS Tagname Description: niacin, available - UOM for Nutrient Panel: MGM - INFOODS Notes, Keywords, and Examples: - INFOODS Comment: total niacin minus bound niacin - INFOODS Synonyms: </t>
  </si>
  <si>
    <t>niacin, available</t>
  </si>
  <si>
    <t>total niacin minus bound niacin</t>
  </si>
  <si>
    <t xml:space="preserve">INFOODS Tagname Description: niacin equivalents, total - UOM for Nutrient Panel: MGM - INFOODS Notes, Keywords, and Examples: - INFOODS Comment: Preformed niacin plus niacin equivalents from tryptophan. - INFOODS Synonyms: </t>
  </si>
  <si>
    <t>niacin equivalents, total</t>
  </si>
  <si>
    <t>Preformed niacin plus niacin equivalents from tryptophan.</t>
  </si>
  <si>
    <t>Niacin Equivalents</t>
  </si>
  <si>
    <t xml:space="preserve">INFOODS Tagname Description: niacin equivalents from tryptophan - UOM for Nutrient Panel: MGM - INFOODS Notes, Keywords, and Examples: - INFOODS Comment: 1/60 x tryptophan. - INFOODS Synonyms: </t>
  </si>
  <si>
    <t>niacin equivalents from tryptophan</t>
  </si>
  <si>
    <t>1/60 x tryptophan.</t>
  </si>
  <si>
    <t>Nitrates</t>
  </si>
  <si>
    <t xml:space="preserve">INFOODS Tagname Description: nitrates - UOM for Nutrient Panel: MGM - INFOODS Notes, Keywords, and Examples: - INFOODS Comment: - INFOODS Synonyms: </t>
  </si>
  <si>
    <t>nitrates</t>
  </si>
  <si>
    <t>Nitrites</t>
  </si>
  <si>
    <t xml:space="preserve">INFOODS Tagname Description: nitrites - UOM for Nutrient Panel: MGM - INFOODS Notes, Keywords, and Examples: - INFOODS Comment: - INFOODS Synonyms: </t>
  </si>
  <si>
    <t>nitrites</t>
  </si>
  <si>
    <t>Nitrosamine</t>
  </si>
  <si>
    <t xml:space="preserve">INFOODS Tagname Description: nitrosamine, total - UOM for Nutrient Panel: MGM - INFOODS Notes, Keywords, and Examples: - INFOODS Comment: - INFOODS Synonyms: </t>
  </si>
  <si>
    <t>nitrosamine, total</t>
  </si>
  <si>
    <t xml:space="preserve">INFOODS Tagname Description: nitrosamine, non-volatile - UOM for Nutrient Panel: MGM - INFOODS Notes, Keywords, and Examples: - INFOODS Comment: - INFOODS Synonyms: </t>
  </si>
  <si>
    <t>nitrosamine, non-volatile</t>
  </si>
  <si>
    <t xml:space="preserve">INFOODS Tagname Description: nitrosamine, volatile - UOM for Nutrient Panel: MGM - INFOODS Notes, Keywords, and Examples: - INFOODS Comment: Subject of forthcoming regulations - INFOODS Synonyms: </t>
  </si>
  <si>
    <t>nitrosamine, volatile</t>
  </si>
  <si>
    <t>Subject of forthcoming regulations</t>
  </si>
  <si>
    <t>Nitrogen</t>
  </si>
  <si>
    <t xml:space="preserve">INFOODS Tagname Description: nitrogen, non-protein - UOM for Nutrient Panel: MGM - INFOODS Notes, Keywords, and Examples: - INFOODS Comment: - INFOODS Synonyms: </t>
  </si>
  <si>
    <t>nitrogen, non-protein</t>
  </si>
  <si>
    <t>Nitrogen-Protein Ratio</t>
  </si>
  <si>
    <t xml:space="preserve">INFOODS Tagname Description: nitrogen-protein ratio - UOM for Nutrient Panel: - INFOODS Notes, Keywords, and Examples: - INFOODS Comment: - INFOODS Synonyms: </t>
  </si>
  <si>
    <t>nitrogen-protein ratio</t>
  </si>
  <si>
    <t xml:space="preserve">INFOODS Tagname Description: nitrogen, protein - UOM for Nutrient Panel: GRM - INFOODS Notes, Keywords, and Examples: - INFOODS Comment: - INFOODS Synonyms: </t>
  </si>
  <si>
    <t>nitrogen, protein</t>
  </si>
  <si>
    <t>Net Protein Utilization</t>
  </si>
  <si>
    <t xml:space="preserve">INFOODS Tagname Description: net protein utilization - UOM for Nutrient Panel: - INFOODS Notes, Keywords, and Examples: - INFOODS Comment: Net protein utilization is the proportion of nitrogen intake that is retained. This value is the product of digestibility and the proportion of absorbed nitrogen that is retained (biological value). Keywords: The tagname &lt;NPU&gt; requires two data items: the - INFOODS Synonyms: </t>
  </si>
  <si>
    <t>net protein utilization</t>
  </si>
  <si>
    <t>Net protein utilization is the proportion of nitrogen intake that is retained. This value is the product of digestibility and the proportion of absorbed nitrogen that is retained (biological value). Keywords: The tagname &lt;NPU&gt; requires two data items: the</t>
  </si>
  <si>
    <t>Polysaccharides</t>
  </si>
  <si>
    <t xml:space="preserve">INFOODS Tagname Description: NSP; Englyst - UOM for Nutrient Panel: GRM - INFOODS Notes, Keywords, and Examples: polysaccharides, non-starch (Englyst method) - INFOODS Comment: Includes non starch polysaccharides and excludes lignin and resistant starch and resistant oligosaccharides. Old tagname PSACNS - INFOODS Synonyms: </t>
  </si>
  <si>
    <t>Polysaccharides (NSP; Englyst)</t>
  </si>
  <si>
    <t>polysaccharides, non-starch (Englyst method)</t>
  </si>
  <si>
    <t>Includes non starch polysaccharides and excludes lignin and resistant starch and resistant oligosaccharides. Old tagname PSACNS</t>
  </si>
  <si>
    <t xml:space="preserve">INFOODS Tagname Description: nitrogen, total - UOM for Nutrient Panel: GRM - INFOODS Notes, Keywords, and Examples: - INFOODS Comment: Determined by Kjeldahl method - INFOODS Synonyms: </t>
  </si>
  <si>
    <t>nitrogen, total</t>
  </si>
  <si>
    <t>Determined by Kjeldahl method</t>
  </si>
  <si>
    <t>Nucleotide</t>
  </si>
  <si>
    <t xml:space="preserve">GS1 Tagname Description: Nucleotides are organic molecules composed of a nucleobase, a five-carbon sugar (ribose or deoxyribose) and at least one phosphate group. - UOM for Nutrient Panel: - GS1 Notes, Keywords, and Examples: - GS1 Comment: GS1 temporary code - GS1 Synonyms: </t>
  </si>
  <si>
    <t>Organic Acids</t>
  </si>
  <si>
    <t xml:space="preserve">INFOODS Tagname Description: organic acids, total - UOM for Nutrient Panel: GRM - INFOODS Notes, Keywords, and Examples: - INFOODS Comment: - INFOODS Synonyms: </t>
  </si>
  <si>
    <t>organic acids, total</t>
  </si>
  <si>
    <t>Oligosaccharides</t>
  </si>
  <si>
    <t xml:space="preserve">INFOODS Tagname Description: oligosaccharides, total available - UOM for Nutrient Panel: GRM - INFOODS Notes, Keywords, and Examples: - INFOODS Comment: - INFOODS Synonyms: </t>
  </si>
  <si>
    <t>oligosaccharides, total available</t>
  </si>
  <si>
    <t xml:space="preserve">INFOODS Tagname Description: oligosaccharides, total available - UOM for Nutrient Panel: GRM - INFOODS Notes, Keywords, and Examples: expressed in monosaccharide equivalents - INFOODS Comment: - INFOODS Synonyms: </t>
  </si>
  <si>
    <t>Oligosaccharides, Total Available; Expressed In Monosaccharide Equivalents</t>
  </si>
  <si>
    <t>Ornithine</t>
  </si>
  <si>
    <t xml:space="preserve">INFOODS Tagname Description: Ornithine - UOM for Nutrient Panel: MGM - INFOODS Notes, Keywords, and Examples: Ornithine - INFOODS Comment: Amino acid with side chain-(CH2)3NH3+. (NCI). - INFOODS Synonyms: </t>
  </si>
  <si>
    <t xml:space="preserve">Amino acid with side chain - (CH2)3NH3+. (NCI). </t>
  </si>
  <si>
    <t>Oxaloacetic Acid</t>
  </si>
  <si>
    <t xml:space="preserve">INFOODS Tagname Description: oxaloacetic acid - UOM for Nutrient Panel: MGM - INFOODS Notes, Keywords, and Examples: - INFOODS Comment: - INFOODS Synonyms: </t>
  </si>
  <si>
    <t>oxaloacetic acid</t>
  </si>
  <si>
    <t>Oxalic Acid</t>
  </si>
  <si>
    <t xml:space="preserve">INFOODS Tagname Description: oxalic acid - UOM for Nutrient Panel: MGM - INFOODS Notes, Keywords, and Examples: - INFOODS Comment: - INFOODS Synonyms: </t>
  </si>
  <si>
    <t>oxalic acid</t>
  </si>
  <si>
    <t>Phosphorous</t>
  </si>
  <si>
    <t xml:space="preserve">INFOODS Tagname Description: phosphorus - UOM for Nutrient Panel: MGM - INFOODS Notes, Keywords, and Examples: - INFOODS Comment: - INFOODS Synonyms: </t>
  </si>
  <si>
    <t>phosphorus</t>
  </si>
  <si>
    <t>Pantothenic Acid</t>
  </si>
  <si>
    <t>INFOODS Tagname Description: pantothenic acid - UOM for Nutrient Panel: MGM - INFOODS Notes, Keywords, and Examples: - INFOODS Comment: (obsolete term, may still appear in some tables) - INFOODS Synonyms: D-pantothenate; vitamin B-5</t>
  </si>
  <si>
    <t>pantothenic acid</t>
  </si>
  <si>
    <t>(obsolete term, may still appear in some tables)</t>
  </si>
  <si>
    <t>D-pantothenate; vitamin B-5</t>
  </si>
  <si>
    <t>Parahydrobenzoic Acid</t>
  </si>
  <si>
    <t xml:space="preserve">INFOODS Tagname Description: parahydrobenzoic acid - UOM for Nutrient Panel: MGM - INFOODS Notes, Keywords, and Examples: - INFOODS Comment: - INFOODS Synonyms: </t>
  </si>
  <si>
    <t>parahydrobenzoic acid</t>
  </si>
  <si>
    <t>Lead</t>
  </si>
  <si>
    <t xml:space="preserve">INFOODS Tagname Description: lead - UOM for Nutrient Panel: MC - INFOODS Notes, Keywords, and Examples: - INFOODS Comment: - INFOODS Synonyms: </t>
  </si>
  <si>
    <t>lead</t>
  </si>
  <si>
    <t xml:space="preserve">INFOODS Tagname Description: lead 2+ - UOM for Nutrient Panel: MC - INFOODS Notes, Keywords, and Examples: lead 2+ - INFOODS Comment: - INFOODS Synonyms: </t>
  </si>
  <si>
    <t>lead 2+</t>
  </si>
  <si>
    <t xml:space="preserve">INFOODS Tagname Description: lead 4+ - UOM for Nutrient Panel: MC - INFOODS Notes, Keywords, and Examples: lead 4+ - INFOODS Comment: - INFOODS Synonyms: </t>
  </si>
  <si>
    <t>lead 4+</t>
  </si>
  <si>
    <t>Phosphocholine</t>
  </si>
  <si>
    <t xml:space="preserve">INFOODS Tagname Description: Phosphocholine - UOM for Nutrient Panel: MGM - INFOODS Notes, Keywords, and Examples: - INFOODS Comment: - INFOODS Synonyms: </t>
  </si>
  <si>
    <t>Pectin</t>
  </si>
  <si>
    <t xml:space="preserve">INFOODS Tagname Description: pectin - UOM for Nutrient Panel: GRM - INFOODS Notes, Keywords, and Examples: - INFOODS Comment: Reflects AOAC or equivalent procedure. Polymers of galacturonic acid unspecified. Note: Additional tagnames will be added, when needed by food composition tables and data bases, to reflect the very large number of polysaccharides present in foods and, spe - INFOODS Synonyms: </t>
  </si>
  <si>
    <t>pectin</t>
  </si>
  <si>
    <t>Reflects AOAC or equivalent procedure. Polymers of galacturonic acid unspecified. Note: Additional tagnames will be added, when needed by food composition tables and data bases, to reflect the very large number of polysaccharides present in foods and, spe</t>
  </si>
  <si>
    <t>Pentosan</t>
  </si>
  <si>
    <t xml:space="preserve">INFOODS Tagname Description: pentosan - UOM for Nutrient Panel: GRM - INFOODS Notes, Keywords, and Examples: - INFOODS Comment: - INFOODS Synonyms: </t>
  </si>
  <si>
    <t>pentosan</t>
  </si>
  <si>
    <t>Peonidin</t>
  </si>
  <si>
    <t xml:space="preserve">INFOODS Tagname Description: Peonidin - UOM for Nutrient Panel: MC - INFOODS Notes, Keywords, and Examples: Peonidin - INFOODS Comment: An anthocyanidin with hydroxyl groups at C-3,-5,-7, and-4', and a methoxyl group at C-3'; in free form and not as glycosides.     - INFOODS Synonyms: </t>
  </si>
  <si>
    <t xml:space="preserve">An anthocyanidin with hydroxyl groups at C-3, -5, -7, and -4', and a methoxyl group at C-3'; in free form and not as glycosides.                                  </t>
  </si>
  <si>
    <t>Protein Efficiency Ratio</t>
  </si>
  <si>
    <t xml:space="preserve">INFOODS Tagname Description: protein efficiency ratio - UOM for Nutrient Panel: - INFOODS Notes, Keywords, and Examples: - INFOODS Comment: Protein efficiency ratio is defined as weight gain per weight of protein eaten. Keywords: The tagname &lt;PER&gt; requires two data items: the PER value and a keyword identifying the animal used to biologically determine this value. The available keywords are: - INFOODS Synonyms: </t>
  </si>
  <si>
    <t>protein efficiency ratio</t>
  </si>
  <si>
    <t>Protein efficiency ratio is defined as weight gain per weight of protein eaten.  Keywords: The tagname &lt;PER&gt; requires two data items: the PER value and a keyword identifying the animal used to biologically determine this value. The available keywords are:</t>
  </si>
  <si>
    <t>Petunidin</t>
  </si>
  <si>
    <t xml:space="preserve">INFOODS Tagname Description: Petunidin - UOM for Nutrient Panel: MC - INFOODS Notes, Keywords, and Examples: Petunidin - INFOODS Comment: An anthocyanidin with hydroxyl groups at C-3,-5,-7,-3', and-4', and a methoxyl group at C-5'; in free form and not as glycosides.    - INFOODS Synonyms: </t>
  </si>
  <si>
    <t xml:space="preserve">An anthocyanidin with hydroxyl groups at C-3, -5, -7, -3', and -4', and a methoxyl group at C-5'; in free form and not as glycosides.                        </t>
  </si>
  <si>
    <t>PH, Hydrogen Ion Concentration</t>
  </si>
  <si>
    <t xml:space="preserve">INFOODS Tagname Description: pH, hydrogen ion concentration - UOM for Nutrient Panel: - INFOODS Notes, Keywords, and Examples: - INFOODS Comment: - INFOODS Synonyms: </t>
  </si>
  <si>
    <t>pH, hydrogen ion concentration</t>
  </si>
  <si>
    <t>Phenylalanine</t>
  </si>
  <si>
    <t xml:space="preserve">INFOODS Tagname Description: phenylalanine - UOM for Nutrient Panel: MGM - INFOODS Notes, Keywords, and Examples: - INFOODS Comment: Includes only L-phenylalanine. - INFOODS Synonyms: </t>
  </si>
  <si>
    <t>phenylalanine</t>
  </si>
  <si>
    <t>Includes only L- phenylalanine.</t>
  </si>
  <si>
    <t xml:space="preserve">INFOODS Tagname Description: phenylalanine - UOM for Nutrient Panel: - INFOODS Notes, Keywords, and Examples: expressed per quantity of nitrogen - INFOODS Comment: - INFOODS Synonyms: </t>
  </si>
  <si>
    <t>Phenylalanine; Expressed Per Quantity Of Nitrogen</t>
  </si>
  <si>
    <t xml:space="preserve">INFOODS Tagname Description: phenylalanine - UOM for Nutrient Panel: - INFOODS Notes, Keywords, and Examples: expressed per quantity of protein - INFOODS Comment: - INFOODS Synonyms: </t>
  </si>
  <si>
    <t>Phenylalanine; Expressed Per Quantity Of Protein</t>
  </si>
  <si>
    <t>Phenylethylamine</t>
  </si>
  <si>
    <t xml:space="preserve">INFOODS Tagname Description: phenylethylamine - UOM for Nutrient Panel: MC - INFOODS Notes, Keywords, and Examples: phenylethylamine - INFOODS Comment: From EuroFIR - INFOODS Synonyms: </t>
  </si>
  <si>
    <t>phenylethylamine</t>
  </si>
  <si>
    <t>Phosphatidic Acid</t>
  </si>
  <si>
    <t xml:space="preserve">INFOODS Tagname Description: Phosphatidic Acid - UOM for Nutrient Panel: MGM - INFOODS Notes, Keywords, and Examples: Phosphatidic Acid - INFOODS Comment: Simplest form of dietary phospholipid consisting of glycerol bound to two fatty acids and a phosphate group. (NCI) - INFOODS Synonyms: </t>
  </si>
  <si>
    <t>Simplest form of dietary phospholipid consisting of glycerol bound to two fatty acids and a phosphate group. (NCI)</t>
  </si>
  <si>
    <t>Phosphatidylethanolamine</t>
  </si>
  <si>
    <t>INFOODS Tagname Description: Phosphatidylethanolamine - UOM for Nutrient Panel: MGM - INFOODS Notes, Keywords, and Examples: Phosphatidylethanolamine - INFOODS Comment: Dietary phospholipid containing ethanolamine. (NCI) - INFOODS Synonyms: cephalin (old term)</t>
  </si>
  <si>
    <t>Dietary phospholipid containing ethanolamine. (NCI)</t>
  </si>
  <si>
    <t>cephalin (old term)</t>
  </si>
  <si>
    <t>Phosphatidylinositol</t>
  </si>
  <si>
    <t xml:space="preserve">INFOODS Tagname Description: Phosphatidylinositol - UOM for Nutrient Panel: MGM - INFOODS Notes, Keywords, and Examples: Phosphatidylinositol - INFOODS Comment: Dietary phospholipid containing inositol. (NCI) - INFOODS Synonyms: </t>
  </si>
  <si>
    <t>Dietary phospholipid containing inositol. (NCI)</t>
  </si>
  <si>
    <t>Phospholipids</t>
  </si>
  <si>
    <t xml:space="preserve">INFOODS Tagname Description: phospholipids, total - UOM for Nutrient Panel: GRM - INFOODS Notes, Keywords, and Examples: - INFOODS Comment: - INFOODS Synonyms: </t>
  </si>
  <si>
    <t>phospholipids, total</t>
  </si>
  <si>
    <t>Phosphatidylserine</t>
  </si>
  <si>
    <t xml:space="preserve">INFOODS Tagname Description: Phosphatidylserine - UOM for Nutrient Panel: MGM - INFOODS Notes, Keywords, and Examples: Phosphatidylserine - INFOODS Comment: Dietary phospholipid containing serine. (NCI) - INFOODS Synonyms: </t>
  </si>
  <si>
    <t>Dietary phospholipid containing serine. (NCI)</t>
  </si>
  <si>
    <t>Phytosterol</t>
  </si>
  <si>
    <t>INFOODS Tagname Description: phytosterols, total - UOM for Nutrient Panel: MGM - INFOODS Notes, Keywords, and Examples: - INFOODS Comment: Includes avenasterol, brassicasterol, campesterol, sitosterol, spinasterol, and stigmasterol. - INFOODS Synonyms: total plant sterols</t>
  </si>
  <si>
    <t>phytosterols, total</t>
  </si>
  <si>
    <t>Includes avenasterol, brassicasterol, campesterol, sitosterol, spinasterol, and stigmasterol.</t>
  </si>
  <si>
    <t>total plant sterols</t>
  </si>
  <si>
    <t>Phytic Acid</t>
  </si>
  <si>
    <t>INFOODS Tagname Description: phytic acid - UOM for Nutrient Panel: MGM - INFOODS Notes, Keywords, and Examples: - INFOODS Comment: - INFOODS Synonyms: phytin P</t>
  </si>
  <si>
    <t>phytic acid</t>
  </si>
  <si>
    <t>phytin P</t>
  </si>
  <si>
    <t xml:space="preserve">INFOODS Tagname Description: phytosterol, unsat. - UOM for Nutrient Panel: - INFOODS Notes, Keywords, and Examples: phytosterol, unsaturated - INFOODS Comment: Phytosterol with at least one double bond in the sterol ring. - INFOODS Synonyms: </t>
  </si>
  <si>
    <t>phytosterol, unsat.</t>
  </si>
  <si>
    <t>phytosterol, unsaturated</t>
  </si>
  <si>
    <t>Phytosterol with at least one double bond in the sterol ring.</t>
  </si>
  <si>
    <t>Piperine</t>
  </si>
  <si>
    <t xml:space="preserve">INFOODS Tagname Description: piperine - UOM for Nutrient Panel: GRM - INFOODS Notes, Keywords, and Examples: - INFOODS Comment: - INFOODS Synonyms: </t>
  </si>
  <si>
    <t>piperine</t>
  </si>
  <si>
    <t>Plasmalogen</t>
  </si>
  <si>
    <t xml:space="preserve">INFOODS Tagname Description: Plasmalogen - UOM for Nutrient Panel: MGM - INFOODS Notes, Keywords, and Examples: Plasmalogen - INFOODS Comment: A glycerophospholipid with an enol ether double bond in the sn-1 position of its glycerol backbone. (NCI) - INFOODS Synonyms: </t>
  </si>
  <si>
    <t>A glycerophospholipid with an enol ether double bond in the sn-1 position of its glycerol backbone. (NCI)</t>
  </si>
  <si>
    <t>Polyols</t>
  </si>
  <si>
    <t xml:space="preserve">INFOODS Tagname Description: Polyols, tot. - UOM for Nutrient Panel: MGM - INFOODS Notes, Keywords, and Examples: Polyols, total - INFOODS Comment: - INFOODS Synonyms: </t>
  </si>
  <si>
    <t>Polyols, tot.</t>
  </si>
  <si>
    <t>Polyols, total</t>
  </si>
  <si>
    <t xml:space="preserve">INFOODS Tagname Description: polysaccharides, total - UOM for Nutrient Panel: GRM - INFOODS Notes, Keywords, and Examples: polysaccharides, total - INFOODS Comment: Sum of starch and non-starch-polysaccharides. DP &gt;10 - INFOODS Synonyms: </t>
  </si>
  <si>
    <t>polysaccharides, total</t>
  </si>
  <si>
    <t>Sum of starch and non-starch-polysaccharides. DP &gt;10</t>
  </si>
  <si>
    <t>Proline</t>
  </si>
  <si>
    <t xml:space="preserve">INFOODS Tagname Description: proline - UOM for Nutrient Panel: MGM - INFOODS Notes, Keywords, and Examples: - INFOODS Comment: Includes only L-proline. - INFOODS Synonyms: </t>
  </si>
  <si>
    <t>proline</t>
  </si>
  <si>
    <t>Includes only L-proline.</t>
  </si>
  <si>
    <t xml:space="preserve">INFOODS Tagname Description: protein, total - UOM for Nutrient Panel: GRM - INFOODS Notes, Keywords, and Examples: method of determination unknown or variable - INFOODS Comment: The &lt;PRO-&gt; tagname should be used for a total protein value when it is not known whether the value was the result of a direct analysis or whether it was calculated from total nitrogen, protein nitrogen, or amino nitrogen. The &lt;PRO-&gt; tagname should also be - INFOODS Synonyms: </t>
  </si>
  <si>
    <t>Protein, Total; Method Of Determination Unknown Or Variable</t>
  </si>
  <si>
    <t>method of determination unknown or variable</t>
  </si>
  <si>
    <t>The &lt;PRO-&gt; tagname should be used for a total protein value when it is not known whether the value was the result of a direct analysis or whether it was calculated from total nitrogen, protein nitrogen, or amino nitrogen. The &lt;PRO-&gt; tagname should also be</t>
  </si>
  <si>
    <t xml:space="preserve">INFOODS Tagname Description: protein, total - UOM for Nutrient Panel: GRM - INFOODS Notes, Keywords, and Examples: determined by direct analysis - INFOODS Comment: - INFOODS Synonyms: </t>
  </si>
  <si>
    <t>Protein, Total; Determined By Direct Analysis</t>
  </si>
  <si>
    <t xml:space="preserve"> determined by direct analysis</t>
  </si>
  <si>
    <t xml:space="preserve">INFOODS Tagname Description: protein from animal sources - UOM for Nutrient Panel: GRM - INFOODS Notes, Keywords, and Examples: - INFOODS Comment: - INFOODS Synonyms: </t>
  </si>
  <si>
    <t>protein from animal sources</t>
  </si>
  <si>
    <t xml:space="preserve">INFOODS Tagname Description: protein, total - UOM for Nutrient Panel: GRM - INFOODS Notes, Keywords, and Examples: protein from animal sources calculated from amino nitrogen - INFOODS Comment: Two pieces of data are associatedwith the tagname &lt;PROCNA&gt;. The first isthe quantity of total protein and thesecond is the conversion factor used tocalculate total protein from aminonitrogen. Note: The total protein found in foodtables is rarely calculate - INFOODS Synonyms: </t>
  </si>
  <si>
    <t>Protein, Total; Calculated From Amino</t>
  </si>
  <si>
    <t>protein from animal sources calculated from amino nitrogen</t>
  </si>
  <si>
    <t>Two pieces of data are associatedwith the tagname &lt;PROCNA&gt;. The first isthe quantity of total protein and thesecond is the conversion factor used tocalculate total protein from aminonitrogen. Note: The total protein found in foodtables is rarely calculate</t>
  </si>
  <si>
    <t xml:space="preserve">INFOODS Tagname Description: protein, total - UOM for Nutrient Panel: GRM - INFOODS Notes, Keywords, and Examples: calculated from protein nitrogen - INFOODS Comment: Two pieces of data are associated with the tagname &lt;PROCNP&gt;. The first is the quantity of total protein and the second is the conversion factor used to calculate total protein from protein nitrogen.Note: The total protein found in food tables is rarely ca - INFOODS Synonyms: </t>
  </si>
  <si>
    <t>Protein, Total; Calculated From Protein</t>
  </si>
  <si>
    <t>calculated from protein nitrogen</t>
  </si>
  <si>
    <t>Two pieces of data are associated with the tagname &lt;PROCNP&gt;. The first is the quantity of total protein and the second is the conversion factor used to calculate total protein from protein nitrogen.Note: The total protein found in food tables is rarely ca</t>
  </si>
  <si>
    <t xml:space="preserve">INFOODS Tagname Description: protein, total - UOM for Nutrient Panel: GRM - INFOODS Notes, Keywords, and Examples: calculated from total nitrogen - INFOODS Comment: Three pieces of data are associated with the tagname &lt;PROCNT&gt;. The first is the quantity of total protein; the second is a keyword which identifies the source of the conversion factor used to calculate the total protein from total nitrogen; and the third - INFOODS Synonyms: </t>
  </si>
  <si>
    <t>Protein, Total; Calculated From Total Nitrogen</t>
  </si>
  <si>
    <t>calculated from total nitrogen</t>
  </si>
  <si>
    <t xml:space="preserve">Three pieces of data are associated with the tagname &lt;PROCNT&gt;. The first is the quantity of total protein; the second is a keyword which identifies the source of the conversion factor used to calculate the total protein from total nitrogen; and the third </t>
  </si>
  <si>
    <t>Procyanidins</t>
  </si>
  <si>
    <t xml:space="preserve">INFOODS Tagname Description: procyanidins, tot. - UOM for Nutrient Panel: MC - INFOODS Notes, Keywords, and Examples: procyanidins, total - INFOODS Comment: From Pennington’s article - INFOODS Synonyms: </t>
  </si>
  <si>
    <t>procyanidins, tot.</t>
  </si>
  <si>
    <t>procyanidins, total</t>
  </si>
  <si>
    <t xml:space="preserve">INFOODS Tagname Description: proline - UOM for Nutrient Panel: - INFOODS Notes, Keywords, and Examples: expressed per quantity of nitrogen - INFOODS Comment: - INFOODS Synonyms: </t>
  </si>
  <si>
    <t>Proline; Expressed Per Quantity Of Nitrogen</t>
  </si>
  <si>
    <t xml:space="preserve">INFOODS Tagname Description: proline - UOM for Nutrient Panel: - INFOODS Notes, Keywords, and Examples: expressed per quantity of protein - INFOODS Comment: - INFOODS Synonyms: </t>
  </si>
  <si>
    <t>Proline; Expressed Per Quantity Of Protein</t>
  </si>
  <si>
    <t>Propionic Acid</t>
  </si>
  <si>
    <t xml:space="preserve">INFOODS Tagname Description: propionic acid - UOM for Nutrient Panel: MGM - INFOODS Notes, Keywords, and Examples: - INFOODS Comment: - INFOODS Synonyms: </t>
  </si>
  <si>
    <t>propionic acid</t>
  </si>
  <si>
    <t xml:space="preserve">INFOODS Tagname Description: protein from plant sources - UOM for Nutrient Panel: GRM - INFOODS Notes, Keywords, and Examples: - INFOODS Comment: - INFOODS Synonyms: </t>
  </si>
  <si>
    <t>protein from plant sources</t>
  </si>
  <si>
    <t xml:space="preserve">INFOODS Tagname Description: protein, tot., cal. from tot.nitro. - UOM for Nutrient Panel: GRM - INFOODS Notes, Keywords, and Examples: protein, total; calculated from total nitrogen - INFOODS Comment: It is calculated by multiplying the total nitrogen value (NT) by the nitrogen conversion factor (XN). Old tagname PROCNT - INFOODS Synonyms: </t>
  </si>
  <si>
    <t>protein, tot., cal. from tot.nitro.</t>
  </si>
  <si>
    <t xml:space="preserve">protein, total; calculated from total nitrogen </t>
  </si>
  <si>
    <t>It is calculated by multiplying the total nitrogen value (NT) by the nitrogen conversion factor (XN). Old tagname PROCNT</t>
  </si>
  <si>
    <t xml:space="preserve">INFOODS Tagname Description: protein, animal - UOM for Nutrient Panel: GRM - INFOODS Notes, Keywords, and Examples: protein from animal origin - INFOODS Comment: Previous tagname PROANI - INFOODS Synonyms: </t>
  </si>
  <si>
    <t xml:space="preserve">protein, animal </t>
  </si>
  <si>
    <t>protein from animal origin</t>
  </si>
  <si>
    <t>Previous tagname PROANI</t>
  </si>
  <si>
    <t xml:space="preserve">INFOODS Tagname Description: MFP Protein (Meat, Fish, Poultry) - UOM for Nutrient Panel: GRM - INFOODS Notes, Keywords, and Examples: MFP Protein (Meat, Fish, Poultry) - INFOODS Comment: Protein from meat, fish and poultry (does not include milk and eggs) from Tanzania - INFOODS Synonyms: </t>
  </si>
  <si>
    <t>Mfp Protein (Meat, Fish, Poultry</t>
  </si>
  <si>
    <t xml:space="preserve">MFP Protein (Meat, Fish, Poultry) </t>
  </si>
  <si>
    <t>Protein from meat, fish and poultry (does not include milk and eggs) from Tanzania</t>
  </si>
  <si>
    <t xml:space="preserve">INFOODS Tagname Description: protein, plant - UOM for Nutrient Panel: GRM - INFOODS Notes, Keywords, and Examples: protein from plant origin - INFOODS Comment: Previously tagname PROPLA - INFOODS Synonyms: </t>
  </si>
  <si>
    <t xml:space="preserve">protein, plant </t>
  </si>
  <si>
    <t>protein from plant origin</t>
  </si>
  <si>
    <t>Previously tagname PROPLA</t>
  </si>
  <si>
    <t xml:space="preserve">INFOODS Tagname Description: polysaccharides, algal - UOM for Nutrient Panel: GRM - INFOODS Notes, Keywords, and Examples: - INFOODS Comment: Includes carageenan, agar, and alginates. - INFOODS Synonyms: </t>
  </si>
  <si>
    <t>polysaccharides, algal</t>
  </si>
  <si>
    <t>Includes carageenan, agar, and alginates.</t>
  </si>
  <si>
    <t xml:space="preserve">INFOODS Tagname Description: polysaccharides, non-cellulosic - UOM for Nutrient Panel: GRM - INFOODS Notes, Keywords, and Examples: - INFOODS Comment: Includes hemicellulose, pectin, gums, algal polysaccharides, and mucilages. - INFOODS Synonyms: </t>
  </si>
  <si>
    <t>polysaccharides, non-cellulosic</t>
  </si>
  <si>
    <t>Includes hemicellulose, pectin, gums, algal polysaccharides, and mucilages.</t>
  </si>
  <si>
    <t xml:space="preserve">INFOODS Tagname Description: polysaccharides, non-cellulosic, water-insoluble - UOM for Nutrient Panel: GRM - INFOODS Notes, Keywords, and Examples: - INFOODS Comment: - INFOODS Synonyms: </t>
  </si>
  <si>
    <t>Polysaccharides, Non-Cellulosic, Water-Insoluble</t>
  </si>
  <si>
    <t>Polysaccharides, Non-Cellulosic, Water-Soluble</t>
  </si>
  <si>
    <t xml:space="preserve">INFOODS Tagname Description: polysaccharides, non-starch - UOM for Nutrient Panel: GRM - INFOODS Notes, Keywords, and Examples: - INFOODS Comment: Includes non-cellulosic polysaccharides and cellulose. - INFOODS Synonyms: </t>
  </si>
  <si>
    <t>polysaccharides, non-starch</t>
  </si>
  <si>
    <t>Includes non-cellulosic polysaccharides and cellulose.</t>
  </si>
  <si>
    <t xml:space="preserve">INFOODS Tagname Description: polysaccharides, non-starch, water-insoluble - UOM for Nutrient Panel: GRM - INFOODS Notes, Keywords, and Examples: - INFOODS Comment: - INFOODS Synonyms: </t>
  </si>
  <si>
    <t>polysaccharides, non-starch, water-insoluble</t>
  </si>
  <si>
    <t xml:space="preserve">INFOODS Tagname Description: polysaccharides, non-starch, water-soluble - UOM for Nutrient Panel: GRM - INFOODS Notes, Keywords, and Examples: - INFOODS Comment: - INFOODS Synonyms: </t>
  </si>
  <si>
    <t>polysaccharides, non-starch, water-soluble</t>
  </si>
  <si>
    <t>Plutonium</t>
  </si>
  <si>
    <t xml:space="preserve">INFOODS Tagname Description: plutonium 239 - UOM for Nutrient Panel: - INFOODS Notes, Keywords, and Examples: plutonium 239 - INFOODS Comment: GEMS/Foods code 140 - INFOODS Synonyms: </t>
  </si>
  <si>
    <t>plutonium 239</t>
  </si>
  <si>
    <t>GEMS/Foods code 140</t>
  </si>
  <si>
    <t>Polyuronic Acids</t>
  </si>
  <si>
    <t xml:space="preserve">INFOODS Tagname Description: polyuronic acids - UOM for Nutrient Panel: MGM - INFOODS Notes, Keywords, and Examples: - INFOODS Comment: - INFOODS Synonyms: </t>
  </si>
  <si>
    <t>polyuronic acids</t>
  </si>
  <si>
    <t>Purines</t>
  </si>
  <si>
    <t xml:space="preserve">INFOODS Tagname Description: purines - UOM for Nutrient Panel: MGM - INFOODS Notes, Keywords, and Examples: - INFOODS Comment: - INFOODS Synonyms: </t>
  </si>
  <si>
    <t>purines</t>
  </si>
  <si>
    <t>Putrescine</t>
  </si>
  <si>
    <t xml:space="preserve">INFOODS Tagname Description: putrescine - UOM for Nutrient Panel: MC - INFOODS Notes, Keywords, and Examples: putrescine - INFOODS Comment: From EuroFIR - INFOODS Synonyms: </t>
  </si>
  <si>
    <t>putrescine</t>
  </si>
  <si>
    <t>Pyruvic Acid</t>
  </si>
  <si>
    <t>INFOODS Tagname Description: pyruvic acid - UOM for Nutrient Panel: MGM - INFOODS Notes, Keywords, and Examples: pyruvic acid - INFOODS Comment: - INFOODS Synonyms: Propanoic acid, BTS;</t>
  </si>
  <si>
    <t>Pyruvic a+D705:E1002cid Propanoic acid, BTS;</t>
  </si>
  <si>
    <t>pyruvic acid</t>
  </si>
  <si>
    <t>Propanoic acid, BTS;</t>
  </si>
  <si>
    <t xml:space="preserve">INFOODS Tagname Description: pyruvic acid - UOM for Nutrient Panel: MGM - INFOODS Notes, Keywords, and Examples: - INFOODS Comment: - INFOODS Synonyms: </t>
  </si>
  <si>
    <t>Pyruvic acid USDA 247, SFK</t>
  </si>
  <si>
    <t>Pyridoxal</t>
  </si>
  <si>
    <t xml:space="preserve">INFOODS Tagname Description: pyridoxal - UOM for Nutrient Panel: MGM - INFOODS Notes, Keywords, and Examples: - INFOODS Comment: Vitamin B-6 aldehyde form. - INFOODS Synonyms: </t>
  </si>
  <si>
    <t>pyridoxal</t>
  </si>
  <si>
    <t>Vitamin B-6 aldehyde form.</t>
  </si>
  <si>
    <t>Pyridoxamine</t>
  </si>
  <si>
    <t xml:space="preserve">INFOODS Tagname Description: pyridoxamine - UOM for Nutrient Panel: MGM - INFOODS Notes, Keywords, and Examples: - INFOODS Comment: Vitamin B-6 amine form. - INFOODS Synonyms: </t>
  </si>
  <si>
    <t>pyridoxamine</t>
  </si>
  <si>
    <t>Vitamin B-6 amine form.</t>
  </si>
  <si>
    <t>Pyridoxine</t>
  </si>
  <si>
    <t xml:space="preserve">INFOODS Tagname Description: pyridoxine - UOM for Nutrient Panel: MGM - INFOODS Notes, Keywords, and Examples: - INFOODS Comment: Vitamin B-6 alcohol form. - INFOODS Synonyms: </t>
  </si>
  <si>
    <t>pyridoxine</t>
  </si>
  <si>
    <t>Vitamin B-6 alcohol form.</t>
  </si>
  <si>
    <t>Pyridoxine HCl</t>
  </si>
  <si>
    <t xml:space="preserve">INFOODS Tagname Description: Pyridoxine HCl - UOM for Nutrient Panel: - INFOODS Notes, Keywords, and Examples: Pyridoxine HCl - INFOODS Comment: Fortificant form of vitamin B6 - INFOODS Synonyms: </t>
  </si>
  <si>
    <t>Fortificant form of vitamin B6</t>
  </si>
  <si>
    <t>Quercetin</t>
  </si>
  <si>
    <t xml:space="preserve">INFOODS Tagname Description: quercetin - UOM for Nutrient Panel: MC - INFOODS Notes, Keywords, and Examples: quercetin - INFOODS Comment: A kaempferol with a hydroxyl group at C-3'. - INFOODS Synonyms: </t>
  </si>
  <si>
    <t>quercetin</t>
  </si>
  <si>
    <t>A kaempferol with a hydroxyl group at C-3'.</t>
  </si>
  <si>
    <t>Quinic Acid</t>
  </si>
  <si>
    <t xml:space="preserve">INFOODS Tagname Description: quinic acid - UOM for Nutrient Panel: MGM - INFOODS Notes, Keywords, and Examples: - INFOODS Comment: - INFOODS Synonyms: </t>
  </si>
  <si>
    <t>quinic acid</t>
  </si>
  <si>
    <t>Raffinose</t>
  </si>
  <si>
    <t xml:space="preserve">INFOODS Tagname Description: raffinose - UOM for Nutrient Panel: GRM - INFOODS Notes, Keywords, and Examples: - INFOODS Comment: Not available for humans. - INFOODS Synonyms: </t>
  </si>
  <si>
    <t>raffinose</t>
  </si>
  <si>
    <t>Not available for humans.</t>
  </si>
  <si>
    <t xml:space="preserve">INFOODS Tagname Description: Raffinose, expressed in monosaccharide equivalents - UOM for Nutrient Panel: GRM - INFOODS Notes, Keywords, and Examples: - INFOODS Comment: - INFOODS Synonyms: </t>
  </si>
  <si>
    <t>Raffinose, expressed in monosaccharide equivalents</t>
  </si>
  <si>
    <t>Rubidium</t>
  </si>
  <si>
    <t xml:space="preserve">INFOODS Tagname Description: Rubidium - UOM for Nutrient Panel: MGM - INFOODS Notes, Keywords, and Examples: - INFOODS Comment: - INFOODS Synonyms: </t>
  </si>
  <si>
    <t>Refuse</t>
  </si>
  <si>
    <t xml:space="preserve">INFOODS Tagname Description: refuse - UOM for Nutrient Panel: - INFOODS Notes, Keywords, and Examples: refuse - INFOODS Comment: Synonyms: or inedible material (also called waste)The refuse is defined as (100 – edible portion), and represents the inedible weight as a percent of the “as purchased” or “as acquired” food before analysing the 100g edible part. If another definition is - INFOODS Synonyms: </t>
  </si>
  <si>
    <t xml:space="preserve">refuse </t>
  </si>
  <si>
    <t>Synonyms: or inedible material (also called waste)The refuse is defined as (100 – edible portion),  and represents the inedible weight as a percent of the “as purchased” or “as acquired” food before analysing the 100g edible part. If another definition is</t>
  </si>
  <si>
    <t>Retinal</t>
  </si>
  <si>
    <t xml:space="preserve">INFOODS Tagname Description: retinal - UOM for Nutrient Panel: MC - INFOODS Notes, Keywords, and Examples: - INFOODS Comment: - INFOODS Synonyms: </t>
  </si>
  <si>
    <t>retinal</t>
  </si>
  <si>
    <t>Retinaldehyde</t>
  </si>
  <si>
    <t xml:space="preserve">INFOODS Tagname Description: retinaldehyde - UOM for Nutrient Panel: MC - INFOODS Notes, Keywords, and Examples: - INFOODS Comment: - INFOODS Synonyms: </t>
  </si>
  <si>
    <t>retinaldehyde</t>
  </si>
  <si>
    <t>Retinoic Acid</t>
  </si>
  <si>
    <t xml:space="preserve">INFOODS Tagname Description: retinoic acid - UOM for Nutrient Panel: MC - INFOODS Notes, Keywords, and Examples: retinoic acid - INFOODS Comment: Retinoid with carboxylic acid group. (NCI) - INFOODS Synonyms: </t>
  </si>
  <si>
    <t>retinoic acid</t>
  </si>
  <si>
    <t>Retinoid with carboxylic acid group. (NCI)</t>
  </si>
  <si>
    <t>Retinol</t>
  </si>
  <si>
    <t>INFOODS Tagname Description: retinol - UOM for Nutrient Panel: MC - INFOODS Notes, Keywords, and Examples: - INFOODS Comment: All-trans retinol only. - INFOODS Synonyms: preformed vitamin A</t>
  </si>
  <si>
    <t>retinol</t>
  </si>
  <si>
    <t>All-trans retinol only.</t>
  </si>
  <si>
    <t>preformed vitamin A</t>
  </si>
  <si>
    <t xml:space="preserve">INFOODS Tagname Description: 13-cis retinol - UOM for Nutrient Panel: MC - INFOODS Notes, Keywords, and Examples: - INFOODS Comment: - INFOODS Synonyms: </t>
  </si>
  <si>
    <t>13-cis retinol</t>
  </si>
  <si>
    <t xml:space="preserve">INFOODS Tagname Description: dehydroretinol - UOM for Nutrient Panel: MC - INFOODS Notes, Keywords, and Examples: dehydroretinol - INFOODS Comment: From COST - INFOODS Synonyms: </t>
  </si>
  <si>
    <t>dehydroretinol</t>
  </si>
  <si>
    <t xml:space="preserve">INFOODS Tagname Description: all-trans retinol equivalent - UOM for Nutrient Panel: MC - INFOODS Notes, Keywords, and Examples: Summation, all-trans retinol equivalents = all-trans retinol + 0.75 13-cis retinol + 0.90 retinaldehyde - INFOODS Comment: Used in the McCance and Widdowson (British) table - INFOODS Synonyms: </t>
  </si>
  <si>
    <t>all-trans retinol equivalent</t>
  </si>
  <si>
    <t>Summation, all-trans retinol equivalents = all-trans retinol + 0.75 13-cis retinol + 0.90 retinaldehyde</t>
  </si>
  <si>
    <t>Used in the McCance and Widdowson (British) table</t>
  </si>
  <si>
    <t>Rhamnose</t>
  </si>
  <si>
    <t xml:space="preserve">INFOODS Tagname Description: rhamnose in dietary fibre - UOM for Nutrient Panel: MGM - INFOODS Notes, Keywords, and Examples: - INFOODS Comment: - INFOODS Synonyms: </t>
  </si>
  <si>
    <t>rhamnose in dietary fibre</t>
  </si>
  <si>
    <t xml:space="preserve">INFOODS Tagname Description: rhamnose - UOM for Nutrient Panel: GRM - INFOODS Notes, Keywords, and Examples: - INFOODS Comment: Includes only the free - INFOODS Synonyms: </t>
  </si>
  <si>
    <t>rhamnose</t>
  </si>
  <si>
    <t>Includes only the free</t>
  </si>
  <si>
    <t>Riboflavin</t>
  </si>
  <si>
    <t>INFOODS Tagname Description: riboflavin - UOM for Nutrient Panel: MGM - INFOODS Notes, Keywords, and Examples: - INFOODS Comment: - INFOODS Synonyms: Vitamin B-2; riboflavine.</t>
  </si>
  <si>
    <t>riboflavin</t>
  </si>
  <si>
    <t>Vitamin B-2; riboflavine.</t>
  </si>
  <si>
    <t>Ribose</t>
  </si>
  <si>
    <t xml:space="preserve">INFOODS Tagname Description: ribose - UOM for Nutrient Panel: GRM - INFOODS Notes, Keywords, and Examples: - INFOODS Comment: D-ribose only; includes only the free monosaccharide. - INFOODS Synonyms: </t>
  </si>
  <si>
    <t>ribose</t>
  </si>
  <si>
    <t>D-ribose only; includes only the free monosaccharide.</t>
  </si>
  <si>
    <t>Rubner energy CF CHOAV</t>
  </si>
  <si>
    <t xml:space="preserve">INFOODS Tagname Description: Rubner energy CF CHOAV - UOM for Nutrient Panel: - INFOODS Notes, Keywords, and Examples: Rubner conversion factors using available carbohydrate kilocalories - INFOODS Comment: Rubner conversion factors using available carbohydrate kilocalories = (4.1 x g total protein) + (3.75 x g available carbohydrate expressed as monosaccharides) + (9.3 x g total  fat) + (7 x g alcohol). - INFOODS Synonyms: </t>
  </si>
  <si>
    <t>kcal/g</t>
  </si>
  <si>
    <t>Rubner conversion factors using available carbohydrate kilocalories</t>
  </si>
  <si>
    <t xml:space="preserve">Rubner conversion factors using available carbohydrate kilocalories = (4.1 x g total protein) + (3.75 x g available carbohydrate expressed as monosaccharides) + (9.3 x g total           fat) + (7 x g alcohol). </t>
  </si>
  <si>
    <t>Rubner energy CF CHO total</t>
  </si>
  <si>
    <t xml:space="preserve">INFOODS Tagname Description: Rubner energy CF CHO total - UOM for Nutrient Panel: - INFOODS Notes, Keywords, and Examples: Rubner conversion factors using total carbohydrate kilocalories - INFOODS Comment: Rubner conversion factors using total carbohydrate  kilocalories = (4.1 x g total protein) + (4.1 x g total carbohydrate) + (9.3 x g total fat) + (7 x g alcohol). - INFOODS Synonyms: </t>
  </si>
  <si>
    <t>Rubner conversion factors using total carbohydrate kilocalories</t>
  </si>
  <si>
    <t xml:space="preserve">Rubner conversion factors using total carbohydrate           kilocalories = (4.1 x g total protein) + (4.1 x g total carbohydrate) + (9.3 x g total fat) + (7 x g alcohol). </t>
  </si>
  <si>
    <t>Rutin</t>
  </si>
  <si>
    <t xml:space="preserve">INFOODS Tagname Description: rutin - UOM for Nutrient Panel: MC - INFOODS Notes, Keywords, and Examples: rutin - INFOODS Comment: A quercetin-3-rutinoside; rhamno-(1-6)-glucoside of quercetin. - INFOODS Synonyms: </t>
  </si>
  <si>
    <t>rutin</t>
  </si>
  <si>
    <t>A quercetin-3-rutinoside; rhamno-(1-6)-glucoside of quercetin.</t>
  </si>
  <si>
    <t>Sulphur</t>
  </si>
  <si>
    <t xml:space="preserve">INFOODS Tagname Description: sulphur - UOM for Nutrient Panel: MGM - INFOODS Notes, Keywords, and Examples: - INFOODS Comment: - INFOODS Synonyms: </t>
  </si>
  <si>
    <t>sulphur</t>
  </si>
  <si>
    <t>INFOODS Tagname Description: sulfur 4+ - UOM for Nutrient Panel: MGM - INFOODS Notes, Keywords, and Examples: sulfur 4+ - INFOODS Comment: - INFOODS Synonyms: sulphur 4+</t>
  </si>
  <si>
    <t>sulfur 4+</t>
  </si>
  <si>
    <t>sulphur 4+</t>
  </si>
  <si>
    <t>INFOODS Tagname Description: sulfur 6+ - UOM for Nutrient Panel: MGM - INFOODS Notes, Keywords, and Examples: sulfur 6+ - INFOODS Comment: - INFOODS Synonyms: sulphur 6+</t>
  </si>
  <si>
    <t>sulfur 6+</t>
  </si>
  <si>
    <t>sulphur 6+</t>
  </si>
  <si>
    <t>Na-saccharin</t>
  </si>
  <si>
    <t xml:space="preserve">INFOODS Tagname Description: Na-saccharin - UOM for Nutrient Panel: MGM - INFOODS Notes, Keywords, and Examples: sodium-saccharin - INFOODS Comment: From EuroFIR. Non-nutritive sweetener, also used as the calcium salt - INFOODS Synonyms: </t>
  </si>
  <si>
    <t>sodium-saccharin</t>
  </si>
  <si>
    <t>From EuroFIR. Non-nutritive sweetener, also used as the calcium salt</t>
  </si>
  <si>
    <t>Salicylic Acid</t>
  </si>
  <si>
    <t xml:space="preserve">INFOODS Tagname Description: salicylic acid - UOM for Nutrient Panel: MGM - INFOODS Notes, Keywords, and Examples: - INFOODS Comment: - INFOODS Synonyms: </t>
  </si>
  <si>
    <t>salicylic acid</t>
  </si>
  <si>
    <t>Salt Equivalent</t>
  </si>
  <si>
    <t xml:space="preserve">GS1 Tagname Description:The calculated level of salt equal to Na (natrium (sodium)) x 2,5. - UOM for Nutrient Panel: MGM - GS1 Notes, Keywords, and Examples: - UOM for Nutrient Panel: - GS1 Notes, Keywords, and Examples: - GS1 Comment: GS1 temporary code - GS1 Synonyms: </t>
  </si>
  <si>
    <t>Antimony</t>
  </si>
  <si>
    <t xml:space="preserve">INFOODS Tagname Description: Antimony - UOM for Nutrient Panel: MC - INFOODS Notes, Keywords, and Examples: - INFOODS Comment: - INFOODS Synonyms: </t>
  </si>
  <si>
    <t>Selenium</t>
  </si>
  <si>
    <t xml:space="preserve">INFOODS Tagname Description: selenium, total - UOM for Nutrient Panel: MC - INFOODS Notes, Keywords, and Examples: - INFOODS Comment: - INFOODS Synonyms: </t>
  </si>
  <si>
    <t>selenium, total</t>
  </si>
  <si>
    <t xml:space="preserve">INFOODS Tagname Description: selenium 4+ - UOM for Nutrient Panel: MC - INFOODS Notes, Keywords, and Examples: selenium 4+ - INFOODS Comment: - INFOODS Synonyms: </t>
  </si>
  <si>
    <t>selenium 4+</t>
  </si>
  <si>
    <t xml:space="preserve">INFOODS Tagname Description: selenium 6+ - UOM for Nutrient Panel: MC - INFOODS Notes, Keywords, and Examples: selenium 6+ - INFOODS Comment: - INFOODS Synonyms: </t>
  </si>
  <si>
    <t>selenium 6+</t>
  </si>
  <si>
    <t>Secoisolarisiresinol</t>
  </si>
  <si>
    <t xml:space="preserve">INFOODS Tagname Description: secoisolarisiresinol - UOM for Nutrient Panel: MGM - INFOODS Notes, Keywords, and Examples: secoisolarisiresinol - INFOODS Comment: From COST - INFOODS Synonyms: </t>
  </si>
  <si>
    <t>secoisolarisiresinol</t>
  </si>
  <si>
    <t xml:space="preserve">INFOODS Tagname Description: selenium, inorganic - UOM for Nutrient Panel: MC - INFOODS Notes, Keywords, and Examples: - INFOODS Comment: - INFOODS Synonyms: </t>
  </si>
  <si>
    <t>selenium, inorganic</t>
  </si>
  <si>
    <t xml:space="preserve">INFOODS Tagname Description: selenium, organic - UOM for Nutrient Panel: MC - INFOODS Notes, Keywords, and Examples: - INFOODS Comment: - INFOODS Synonyms: </t>
  </si>
  <si>
    <t>selenium, organic</t>
  </si>
  <si>
    <t>Serine</t>
  </si>
  <si>
    <t xml:space="preserve">INFOODS Tagname Description: serine - UOM for Nutrient Panel: MGM - INFOODS Notes, Keywords, and Examples: - INFOODS Comment: Includes only L-serine. - INFOODS Synonyms: </t>
  </si>
  <si>
    <t>serine</t>
  </si>
  <si>
    <t>Includes only L-serine.</t>
  </si>
  <si>
    <t xml:space="preserve">INFOODS Tagname Description: serine - UOM for Nutrient Panel: - INFOODS Notes, Keywords, and Examples: expressed per quantity of nitrogen - INFOODS Comment: - INFOODS Synonyms: </t>
  </si>
  <si>
    <t>Serine; Expressed Per Quantity Of Nitrogen</t>
  </si>
  <si>
    <t>Serotonin</t>
  </si>
  <si>
    <t xml:space="preserve">INFOODS Tagname Description: serotonin - UOM for Nutrient Panel: MGM - INFOODS Notes, Keywords, and Examples: - INFOODS Comment: - INFOODS Synonyms: </t>
  </si>
  <si>
    <t>serotonin</t>
  </si>
  <si>
    <t xml:space="preserve">INFOODS Tagname Description: serine - UOM for Nutrient Panel: - INFOODS Notes, Keywords, and Examples: expressed per quantity of protein - INFOODS Comment: - INFOODS Synonyms: </t>
  </si>
  <si>
    <t>Serine; Expressed Per Quantity Of Protein</t>
  </si>
  <si>
    <t>Shikimic Acid</t>
  </si>
  <si>
    <t xml:space="preserve">INFOODS Tagname Description: shikimic acid - UOM for Nutrient Panel: MGM - INFOODS Notes, Keywords, and Examples: - INFOODS Comment: - INFOODS Synonyms: </t>
  </si>
  <si>
    <t>shikimic acid</t>
  </si>
  <si>
    <t>Silicon</t>
  </si>
  <si>
    <t xml:space="preserve">INFOODS Tagname Description: silicon - UOM for Nutrient Panel: MC - INFOODS Notes, Keywords, and Examples: - INFOODS Comment: - INFOODS Synonyms: </t>
  </si>
  <si>
    <t>silicon</t>
  </si>
  <si>
    <t xml:space="preserve">INFOODS Tagname Description: silicon 2+ - UOM for Nutrient Panel: MC - INFOODS Notes, Keywords, and Examples: silicon 2+ - INFOODS Comment: - INFOODS Synonyms: </t>
  </si>
  <si>
    <t>silicon 2+</t>
  </si>
  <si>
    <t xml:space="preserve">INFOODS Tagname Description: silicon 4+ - UOM for Nutrient Panel: MC - INFOODS Notes, Keywords, and Examples: silicon 4+ - INFOODS Comment: - INFOODS Synonyms: </t>
  </si>
  <si>
    <t>silicon 4+</t>
  </si>
  <si>
    <t>Sitosterol</t>
  </si>
  <si>
    <t xml:space="preserve">INFOODS Tagname Description: sitosterol - UOM for Nutrient Panel: MGM - INFOODS Notes, Keywords, and Examples: - INFOODS Comment: Beta-sitosterol only. - INFOODS Synonyms: </t>
  </si>
  <si>
    <t>sitosterol</t>
  </si>
  <si>
    <t>Beta-sitosterol only.</t>
  </si>
  <si>
    <t xml:space="preserve">INFOODS Tagname Description: tin - UOM for Nutrient Panel: MC - INFOODS Notes, Keywords, and Examples: - INFOODS Comment: - INFOODS Synonyms: </t>
  </si>
  <si>
    <t>tin</t>
  </si>
  <si>
    <t>Solids</t>
  </si>
  <si>
    <t xml:space="preserve">INFOODS Tagname Description: solids, total - UOM for Nutrient Panel: GRM - INFOODS Notes, Keywords, and Examples: solids, total - INFOODS Comment: - INFOODS Synonyms: </t>
  </si>
  <si>
    <t>solids, total</t>
  </si>
  <si>
    <t xml:space="preserve">INFOODS Tagname Description: Other solids - UOM for Nutrient Panel: GRM - INFOODS Notes, Keywords, and Examples: - INFOODS Comment: - INFOODS Synonyms: </t>
  </si>
  <si>
    <t>Other solids</t>
  </si>
  <si>
    <t>Sorbic Acid</t>
  </si>
  <si>
    <t xml:space="preserve">INFOODS Tagname Description: sorbic acid - UOM for Nutrient Panel: MGM - INFOODS Notes, Keywords, and Examples: sorbic acid - INFOODS Comment: From EuroFIR. Antimicrobial preservative, also used as sodium sorbate (E201), potassium sorbate (E202) and calcium sorbate (E203). It has 4 geometric isomers, cis or trans at either double bond. - INFOODS Synonyms: </t>
  </si>
  <si>
    <t>sorbic acid</t>
  </si>
  <si>
    <t>From EuroFIR. Antimicrobial preservative, also used  as sodium sorbate (E201), potassium sorbate (E202) and calcium sorbate (E203).  It has 4 geometric isomers, cis or trans at either double bond.</t>
  </si>
  <si>
    <t>Sorbitol</t>
  </si>
  <si>
    <t xml:space="preserve">INFOODS Tagname Description: sorbitol - UOM for Nutrient Panel: MGM - INFOODS Notes, Keywords, and Examples: - INFOODS Comment: - INFOODS Synonyms: </t>
  </si>
  <si>
    <t>sorbitol</t>
  </si>
  <si>
    <t>Spermindine</t>
  </si>
  <si>
    <t xml:space="preserve">INFOODS Tagname Description: spermindine - UOM for Nutrient Panel: MC - INFOODS Notes, Keywords, and Examples: spermindine - INFOODS Comment: From EuroFIR - INFOODS Synonyms: </t>
  </si>
  <si>
    <t>spermindine</t>
  </si>
  <si>
    <t>Spermine</t>
  </si>
  <si>
    <t xml:space="preserve">INFOODS Tagname Description: spermine - UOM for Nutrient Panel: MC - INFOODS Notes, Keywords, and Examples: spermine - INFOODS Comment: From EuroFIR - INFOODS Synonyms: </t>
  </si>
  <si>
    <t>spermine</t>
  </si>
  <si>
    <t>Sphingolipid</t>
  </si>
  <si>
    <t xml:space="preserve">INFOODS Tagname Description: Sphingolipid - UOM for Nutrient Panel: - INFOODS Notes, Keywords, and Examples: Sphingolipid - INFOODS Comment: A class of dietary lipids containing a long-chained sphingosine group (unsaturated amino alcohol with formula C18H37NO2), fatty acids bound to the NH2 group as an amide, and either sugars or phosphoric acid and alcohols bound to the primary hydroxy group - INFOODS Synonyms: </t>
  </si>
  <si>
    <t xml:space="preserve">A class of dietary lipids containing a long-chained sphingosine group (unsaturated amino alcohol with formula C18H37NO2), fatty acids bound to the NH2 group as an amide, and either sugars or phosphoric acid and alcohols bound to the primary hydroxy group </t>
  </si>
  <si>
    <t>Spinasterol</t>
  </si>
  <si>
    <t xml:space="preserve">INFOODS Tagname Description: spinasterol - UOM for Nutrient Panel: MGM - INFOODS Notes, Keywords, and Examples: - INFOODS Comment: Alpha-spinasterol only. - INFOODS Synonyms: </t>
  </si>
  <si>
    <t>spinasterol</t>
  </si>
  <si>
    <t>Alpha-spinasterol only.</t>
  </si>
  <si>
    <t>Strontium</t>
  </si>
  <si>
    <t xml:space="preserve">INFOODS Tagname Description: strontium - UOM for Nutrient Panel: MC - INFOODS Notes, Keywords, and Examples: - INFOODS Comment: - INFOODS Synonyms: </t>
  </si>
  <si>
    <t>strontium</t>
  </si>
  <si>
    <t xml:space="preserve">INFOODS Tagname Description: strontium 90 - UOM for Nutrient Panel: MC - INFOODS Notes, Keywords, and Examples: strontium 90 - INFOODS Comment: GEMS/Foods code 138 - INFOODS Synonyms: </t>
  </si>
  <si>
    <t>strontium 90</t>
  </si>
  <si>
    <t>GEMS/Foods code 138</t>
  </si>
  <si>
    <t>Starch</t>
  </si>
  <si>
    <t xml:space="preserve">INFOODS Tagname Description: starch, part. hydrolysed - UOM for Nutrient Panel: GRM - INFOODS Notes, Keywords, and Examples: starch, particially hydrolysed - INFOODS Comment: - INFOODS Synonyms: </t>
  </si>
  <si>
    <t>starch, part. hydrolysed</t>
  </si>
  <si>
    <t>starch, particially hydrolysed</t>
  </si>
  <si>
    <t xml:space="preserve">INFOODS Tagname Description: starch, part. hydrolysed; monosacch. eq - UOM for Nutrient Panel: GRM - INFOODS Notes, Keywords, and Examples: starch, particially hydrolysed; expressed in monosaccharide equivalents - INFOODS Comment: - INFOODS Synonyms: </t>
  </si>
  <si>
    <t>starch, part. hydrolysed; monosacch. eq</t>
  </si>
  <si>
    <t>starch, particially hydrolysed; expressed in monosaccharide equivalents</t>
  </si>
  <si>
    <t xml:space="preserve">INFOODS Tagname Description: starch, modified - UOM for Nutrient Panel: GRM - INFOODS Notes, Keywords, and Examples: starch, modified - INFOODS Comment: - INFOODS Synonyms: </t>
  </si>
  <si>
    <t>starch, modified</t>
  </si>
  <si>
    <t xml:space="preserve">INFOODS Tagname Description: starch, modif.; monosacch. eq - UOM for Nutrient Panel: GRM - INFOODS Notes, Keywords, and Examples: starch, modified; expressed in monosaccharide equivalents - INFOODS Comment: - INFOODS Synonyms: </t>
  </si>
  <si>
    <t>starch, modif.; monosacch. eq</t>
  </si>
  <si>
    <t>starch, modified; expressed in monosaccharide equivalents</t>
  </si>
  <si>
    <t xml:space="preserve">INFOODS Tagname Description: starch, total - UOM for Nutrient Panel: GRM - INFOODS Notes, Keywords, and Examples: - INFOODS Comment: The sum of all polysaccharides yielding glucose after hydrolysis with suitable enzymes; includes amylose, amylopectin, glycogen, and dextrins. - INFOODS Synonyms: </t>
  </si>
  <si>
    <t>starch, total</t>
  </si>
  <si>
    <t>The sum of all polysaccharides yielding glucose after hydrolysis with suitable enzymes; includes amylose, amylopectin, glycogen, and dextrins.</t>
  </si>
  <si>
    <t xml:space="preserve">INFOODS Tagname Description: starch, avl, expression unknown - UOM for Nutrient Panel: GRM - INFOODS Notes, Keywords, and Examples: starch, available, expression unknown - INFOODS Comment: The sum of all polysaccharides yielding glucose after hydrolysis with suitable enzymes; includes amylose, amylopectin, glycogen, and dextrins. The expression is unknown if by weight or in monosaccharide equivalent - INFOODS Synonyms: </t>
  </si>
  <si>
    <t>starch, avl, expression unknown</t>
  </si>
  <si>
    <t>starch, available, expression unknown</t>
  </si>
  <si>
    <t>The sum of all polysaccharides yielding glucose after hydrolysis with suitable enzymes; includes amylose, amylopectin, glycogen, and dextrins. The expression is unknown if by weight or in monosaccharide equivalent</t>
  </si>
  <si>
    <t xml:space="preserve">INFOODS Tagname Description: starch, total - UOM for Nutrient Panel: GRM - INFOODS Notes, Keywords, and Examples: expressed in monosaccharide equivalents - INFOODS Comment: The sum of all polysaccharides yielding glucose after hydrolysis with suitable enzymes; includes amylose, amylopectin, glycogen, and dextrins. - INFOODS Synonyms: </t>
  </si>
  <si>
    <t>Starch, Total; Expressed In Monosaccharide Equivalents</t>
  </si>
  <si>
    <t>INFOODS Tagname Description: starch, resistant - UOM for Nutrient Panel: GRM - INFOODS Notes, Keywords, and Examples: - INFOODS Comment: - INFOODS Synonyms: retrograded starch</t>
  </si>
  <si>
    <t>starch, resistant</t>
  </si>
  <si>
    <t>retrograded starch</t>
  </si>
  <si>
    <t xml:space="preserve">INFOODS Tagname Description: starch, resist. RS1 - UOM for Nutrient Panel: GRM - INFOODS Notes, Keywords, and Examples: starch, resistant RS1 - INFOODS Comment: Resistant starch (RS1): physically protected or encapsulated, as in whole and partly milled grains. - INFOODS Synonyms: </t>
  </si>
  <si>
    <t>starch, resist. RS1</t>
  </si>
  <si>
    <t>starch, resistant RS1</t>
  </si>
  <si>
    <t>Resistant starch (RS1): physically protected or encapsulated, as in whole and partly milled grains.</t>
  </si>
  <si>
    <t xml:space="preserve">INFOODS Tagname Description: starch, resist. RS2 - UOM for Nutrient Panel: GRM - INFOODS Notes, Keywords, and Examples: starch, resistant RS2 - INFOODS Comment: Resistant starch (RS2): raw starchy foods, such as potatoes and green banana. - INFOODS Synonyms: </t>
  </si>
  <si>
    <t>starch, resist. RS2</t>
  </si>
  <si>
    <t>starch, resistant RS2</t>
  </si>
  <si>
    <t>Resistant starch (RS2): raw starchy foods, such as potatoes and green banana.</t>
  </si>
  <si>
    <t xml:space="preserve">INFOODS Tagname Description: starch, resist.RS3 - UOM for Nutrient Panel: GRM - INFOODS Notes, Keywords, and Examples: starch, resistant RS3 - INFOODS Comment: Resistant starch (RS3): retrograded starch that has been gelatinised and then cooled. - INFOODS Synonyms: </t>
  </si>
  <si>
    <t>starch, resist.RS3</t>
  </si>
  <si>
    <t>starch, resistant RS3</t>
  </si>
  <si>
    <t>Resistant starch (RS3): retrograded starch that has been gelatinised and then cooled.</t>
  </si>
  <si>
    <t xml:space="preserve">INFOODS Tagname Description: starch, resist. RS4 - UOM for Nutrient Panel: GRM - INFOODS Notes, Keywords, and Examples: starch, resistant RS4 - INFOODS Comment: Resistant starch (RS4): starch in which chemical modification confers amylase resistance. - INFOODS Synonyms: </t>
  </si>
  <si>
    <t>starch, resist. RS4</t>
  </si>
  <si>
    <t>starch, resistant RS4</t>
  </si>
  <si>
    <t>Resistant starch (RS4): starch in which chemical modification confers amylase resistance.</t>
  </si>
  <si>
    <t>Stachyose</t>
  </si>
  <si>
    <t xml:space="preserve">INFOODS Tagname Description: stachyose - UOM for Nutrient Panel: GRM - INFOODS Notes, Keywords, and Examples: - INFOODS Comment: Not available for humans. - INFOODS Synonyms: </t>
  </si>
  <si>
    <t>stachyose</t>
  </si>
  <si>
    <t xml:space="preserve">INFOODS Tagname Description: stachyose; monosacch. eq - UOM for Nutrient Panel: GRM - INFOODS Notes, Keywords, and Examples: stachyose; expressed in monosaccharide equivalents - INFOODS Comment: Tetrasacchride - INFOODS Synonyms: </t>
  </si>
  <si>
    <t>stachyose; monosacch. eq</t>
  </si>
  <si>
    <t>stachyose; expressed in monosaccharide equivalents</t>
  </si>
  <si>
    <t>Tetrasacchride</t>
  </si>
  <si>
    <t>Sterols</t>
  </si>
  <si>
    <t xml:space="preserve">INFOODS Tagname Description: sterols, other - UOM for Nutrient Panel: MGM - INFOODS Notes, Keywords, and Examples: sterols, other - INFOODS Comment: From EuroFIR - INFOODS Synonyms: </t>
  </si>
  <si>
    <t>sterols, other</t>
  </si>
  <si>
    <t xml:space="preserve">INFOODS Tagname Description: sterols, free - UOM for Nutrient Panel: MGM - INFOODS Notes, Keywords, and Examples: - INFOODS Comment: - INFOODS Synonyms: </t>
  </si>
  <si>
    <t>sterols, free</t>
  </si>
  <si>
    <t xml:space="preserve">INFOODS Tagname Description: sterols, total - UOM for Nutrient Panel: MGM - INFOODS Notes, Keywords, and Examples: - INFOODS Comment: Non-specific colorimetric method or sum of cholesterol and phytosterols. - INFOODS Synonyms: </t>
  </si>
  <si>
    <t>sterols, total</t>
  </si>
  <si>
    <t>Non-specific colorimetric method or sum of cholesterol and phytosterols.</t>
  </si>
  <si>
    <t>Stigmasterol</t>
  </si>
  <si>
    <t xml:space="preserve">INFOODS Tagname Description: stigmasterol - UOM for Nutrient Panel: MGM - INFOODS Notes, Keywords, and Examples: stigmasterol, unspecified - INFOODS Comment: From COST - INFOODS Synonyms: </t>
  </si>
  <si>
    <t>Stigmasterol (stigmasterol )</t>
  </si>
  <si>
    <t>stigmasterol, unspecified</t>
  </si>
  <si>
    <t xml:space="preserve">INFOODS Tagname Description: delta 7-stigmasterol - UOM for Nutrient Panel: MGM - INFOODS Notes, Keywords, and Examples: - INFOODS Comment: Values reported as "stigmasterol" in food tables are usually a measure of the delta 7 form only. - INFOODS Synonyms: </t>
  </si>
  <si>
    <t>Stigmasterol (delta 7-stigmasterol)</t>
  </si>
  <si>
    <t>Values reported as "stigmasterol" in food tables are usually a measure of the delta 7 form only.</t>
  </si>
  <si>
    <t xml:space="preserve">INFOODS Tagname Description: delta 7911-stigmastadienol - UOM for Nutrient Panel: MGM - INFOODS Notes, Keywords, and Examples: delta 7,9,11-stigmastadienol - INFOODS Comment: From EuroFIR - INFOODS Synonyms: </t>
  </si>
  <si>
    <t>Stigmasterol (delta 7911-stigmastadienol)</t>
  </si>
  <si>
    <t>delta 7,9,11-stigmastadienol</t>
  </si>
  <si>
    <t>Succinic Acid</t>
  </si>
  <si>
    <t xml:space="preserve">INFOODS Tagname Description: succinic acid - UOM for Nutrient Panel: MGM - INFOODS Notes, Keywords, and Examples: - INFOODS Comment: - INFOODS Synonyms: </t>
  </si>
  <si>
    <t>succinic acid</t>
  </si>
  <si>
    <t>Sucrose</t>
  </si>
  <si>
    <t xml:space="preserve">INFOODS Tagname Description: sucrose - UOM for Nutrient Panel: GRM - INFOODS Notes, Keywords, and Examples: - INFOODS Comment: - INFOODS Synonyms: </t>
  </si>
  <si>
    <t>sucrose</t>
  </si>
  <si>
    <t xml:space="preserve">INFOODS Tagname Description: sucrose - UOM for Nutrient Panel: GRM - INFOODS Notes, Keywords, and Examples: expressed in monosaccharide equivalents - INFOODS Comment: - INFOODS Synonyms: </t>
  </si>
  <si>
    <t>Sucrose; Expressed In Monosaccharide</t>
  </si>
  <si>
    <t>Sugars, Added</t>
  </si>
  <si>
    <t xml:space="preserve">INFOODS Tagname Description: sugar, added - UOM for Nutrient Panel: GRM - INFOODS Notes, Keywords, and Examples: sugar, added - INFOODS Comment: - INFOODS Synonyms: </t>
  </si>
  <si>
    <t>sugar, added</t>
  </si>
  <si>
    <t>Sugar</t>
  </si>
  <si>
    <t xml:space="preserve">INFOODS Tagname Description: sugars, natural - UOM for Nutrient Panel: GRM - INFOODS Notes, Keywords, and Examples: sugars, natural - INFOODS Comment: From EuroFIR - INFOODS Synonyms: </t>
  </si>
  <si>
    <t>sugars, natural</t>
  </si>
  <si>
    <t xml:space="preserve">From EuroFIR </t>
  </si>
  <si>
    <t xml:space="preserve">INFOODS Tagname Description: sugars, total - UOM for Nutrient Panel: GRM - INFOODS Notes, Keywords, and Examples: - INFOODS Comment: Sum of free monosaccharides and disaccharides. - INFOODS Synonyms: </t>
  </si>
  <si>
    <t>sugars, total</t>
  </si>
  <si>
    <t>Sum of free monosaccharides and disaccharides.</t>
  </si>
  <si>
    <t xml:space="preserve">INFOODS Tagname Description: Sugars, tot, expression unknown - UOM for Nutrient Panel: GRM - INFOODS Notes, Keywords, and Examples: Sugars, total, expression unknown - INFOODS Comment: Sum of free monosaccharides and disaccharides. The expression is unknown if by weight or in monosaccharide equivalent - INFOODS Synonyms: </t>
  </si>
  <si>
    <t>Sugars, tot, expression unknown</t>
  </si>
  <si>
    <t>Sugars, total, expression unknown</t>
  </si>
  <si>
    <t>Sum of free monosaccharides and disaccharides. The expression is unknown if by weight or in monosaccharide equivalent</t>
  </si>
  <si>
    <t xml:space="preserve">INFOODS Tagname Description: sugars, total - UOM for Nutrient Panel: GRM - INFOODS Notes, Keywords, and Examples: expressed in monosaccharide equivalents - INFOODS Comment: Sum of free monosaccharides and disaccharides expressed in monosaccharide equivalents. - INFOODS Synonyms: </t>
  </si>
  <si>
    <t>Sugars, Total; Expressed In Monosaccharide</t>
  </si>
  <si>
    <t>Sum of free monosaccharides and disaccharides expressed in monosaccharide equivalents.</t>
  </si>
  <si>
    <t>Sugar, Invert</t>
  </si>
  <si>
    <t xml:space="preserve">INFOODS Tagname Description: - UOM for Nutrient Panel: GRM - INFOODS Notes, Keywords, and Examples: - INFOODS Comment: - INFOODS Synonyms: </t>
  </si>
  <si>
    <t>Invert Sugar</t>
  </si>
  <si>
    <t xml:space="preserve">INFOODS Tagname Description: sugars, non-reducing - UOM for Nutrient Panel: GRM - INFOODS Notes, Keywords, and Examples: - INFOODS Comment: Obsolete. - INFOODS Synonyms: </t>
  </si>
  <si>
    <t>sugars, non-reducing</t>
  </si>
  <si>
    <t>Obsolete.</t>
  </si>
  <si>
    <t xml:space="preserve">INFOODS Tagname Description: sugars, reducing - UOM for Nutrient Panel: GRM - INFOODS Notes, Keywords, and Examples: - INFOODS Comment: Obsolete. - INFOODS Synonyms: </t>
  </si>
  <si>
    <t>sugars, reducing</t>
  </si>
  <si>
    <t>Tannins</t>
  </si>
  <si>
    <t xml:space="preserve">INFOODS Tagname Description: tannins - UOM for Nutrient Panel: MGM - INFOODS Notes, Keywords, and Examples: - INFOODS Comment: - INFOODS Synonyms: </t>
  </si>
  <si>
    <t>tannins</t>
  </si>
  <si>
    <t>Tangeretin</t>
  </si>
  <si>
    <t xml:space="preserve">INFOODS Tagname Description: Tangeretin - UOM for Nutrient Panel: MC - INFOODS Notes, Keywords, and Examples: Tangeretin - INFOODS Comment: A flavone with five methoxyl (CH3O) groups at C-5, C-6, C-7, C-8, and C-3'. - INFOODS Synonyms: </t>
  </si>
  <si>
    <t>A flavone with five methoxyl (CH3O) groups at C-5, C-6, C-7,  C-8, and C-3'.</t>
  </si>
  <si>
    <t>Tartaric Acid</t>
  </si>
  <si>
    <t xml:space="preserve">INFOODS Tagname Description: tartaric acid - UOM for Nutrient Panel: MGM - INFOODS Notes, Keywords, and Examples: - INFOODS Comment: - INFOODS Synonyms: </t>
  </si>
  <si>
    <t>tartaric acid</t>
  </si>
  <si>
    <t>Taurine</t>
  </si>
  <si>
    <t xml:space="preserve">INFOODS Tagname Description: Taurine - UOM for Nutrient Panel: MGM - INFOODS Notes, Keywords, and Examples: Taurine - INFOODS Comment: Non-protein amino acid with sulfonic acid group (NCI). - INFOODS Synonyms: </t>
  </si>
  <si>
    <t xml:space="preserve">Non-protein amino acid with sulfonic acid group (NCI). </t>
  </si>
  <si>
    <t xml:space="preserve">INFOODS Tagname Description: Taurine - UOM for Nutrient Panel: - INFOODS Notes, Keywords, and Examples: expressed per quantity of nitrogen - INFOODS Comment: - INFOODS Synonyms: </t>
  </si>
  <si>
    <t>Taurine Based On Nitrogen</t>
  </si>
  <si>
    <t>Triglycerides</t>
  </si>
  <si>
    <t xml:space="preserve">INFOODS Tagname Description: triglycerides, total - UOM for Nutrient Panel: GRM - INFOODS Notes, Keywords, and Examples: - INFOODS Comment: - INFOODS Synonyms: </t>
  </si>
  <si>
    <t>triglycerides, total</t>
  </si>
  <si>
    <t>Theobromine</t>
  </si>
  <si>
    <t xml:space="preserve">INFOODS Tagname Description: theobromine - UOM for Nutrient Panel: MGM - INFOODS Notes, Keywords, and Examples: - INFOODS Comment: - INFOODS Synonyms: </t>
  </si>
  <si>
    <t>theobromine</t>
  </si>
  <si>
    <t>Tetrahydrofolate</t>
  </si>
  <si>
    <t>INFOODS Tagname Description: tetrahydrofolate - UOM for Nutrient Panel: MC - INFOODS Notes, Keywords, and Examples: tetrahydrofolate - INFOODS Comment: Natural tetrahydrofolates occur only in the (6S)-form - INFOODS Synonyms: tetrahydrofolic acid</t>
  </si>
  <si>
    <t>tetrahydrofolate</t>
  </si>
  <si>
    <t>Natural tetrahydrofolates occur only in the (6S)-form</t>
  </si>
  <si>
    <t>tetrahydrofolic acid</t>
  </si>
  <si>
    <t>Thiamin</t>
  </si>
  <si>
    <t>INFOODS Tagname Description: thiamin - UOM for Nutrient Panel: MGM - INFOODS Notes, Keywords, and Examples: - INFOODS Comment: - INFOODS Synonyms: vitamin B-1; aneurin; Thiamine</t>
  </si>
  <si>
    <t>thiamin</t>
  </si>
  <si>
    <t>vitamin B-1; aneurin; Thiamine</t>
  </si>
  <si>
    <t>Threonine</t>
  </si>
  <si>
    <t xml:space="preserve">INFOODS Tagname Description: threonine - UOM for Nutrient Panel: MGM - INFOODS Notes, Keywords, and Examples: - INFOODS Comment: Includes only L-threonine. - INFOODS Synonyms: </t>
  </si>
  <si>
    <t>threonine</t>
  </si>
  <si>
    <t>Includes only L-threonine.</t>
  </si>
  <si>
    <t xml:space="preserve">INFOODS Tagname Description: threonine - UOM for Nutrient Panel: - INFOODS Notes, Keywords, and Examples: expressed per quantity of nitrogen - INFOODS Comment: - INFOODS Synonyms: </t>
  </si>
  <si>
    <t>Threonine; Expressed Per Quantity Of Nitrogen</t>
  </si>
  <si>
    <t xml:space="preserve">INFOODS Tagname Description: threonine - UOM for Nutrient Panel: - INFOODS Notes, Keywords, and Examples: expressed per quantity of protein - INFOODS Comment: - INFOODS Synonyms: </t>
  </si>
  <si>
    <t>Threonine; Expressed Per Quantity Of Protein</t>
  </si>
  <si>
    <t>Titanum</t>
  </si>
  <si>
    <t xml:space="preserve">INFOODS Tagname Description: titanum - UOM for Nutrient Panel: MC - INFOODS Notes, Keywords, and Examples: titanum - INFOODS Comment: Non essential trace element. (From Slovak table) - INFOODS Synonyms: </t>
  </si>
  <si>
    <t>titanum</t>
  </si>
  <si>
    <t>Non essential trace element. (From Slovak table)</t>
  </si>
  <si>
    <t>Tocopherol</t>
  </si>
  <si>
    <t xml:space="preserve">INFOODS Tagname Description: alpha-tocopherol - UOM for Nutrient Panel: MGM - INFOODS Notes, Keywords, and Examples: - INFOODS Comment: - INFOODS Synonyms: </t>
  </si>
  <si>
    <t>alpha-tocopherol</t>
  </si>
  <si>
    <t xml:space="preserve">INFOODS Tagname Description: beta-tocopherol - UOM for Nutrient Panel: MGM - INFOODS Notes, Keywords, and Examples: - INFOODS Comment: - INFOODS Synonyms: </t>
  </si>
  <si>
    <t>beta-tocopherol</t>
  </si>
  <si>
    <t xml:space="preserve">INFOODS Tagname Description: delta-tocopherol - UOM for Nutrient Panel: MGM - INFOODS Notes, Keywords, and Examples: - INFOODS Comment: - INFOODS Synonyms: </t>
  </si>
  <si>
    <t>delta-tocopherol</t>
  </si>
  <si>
    <t xml:space="preserve">INFOODS Tagname Description: gamma-tocopherol - UOM for Nutrient Panel: MGM - INFOODS Notes, Keywords, and Examples: - INFOODS Comment: - INFOODS Synonyms: </t>
  </si>
  <si>
    <t>gamma-tocopherol</t>
  </si>
  <si>
    <t>Tocopheral</t>
  </si>
  <si>
    <t xml:space="preserve">INFOODS Tagname Description: Total tocopheral - UOM for Nutrient Panel: MC - INFOODS Notes, Keywords, and Examples: - INFOODS Comment: - INFOODS Synonyms: </t>
  </si>
  <si>
    <t>Total tocopheral</t>
  </si>
  <si>
    <t>Tocotrienol</t>
  </si>
  <si>
    <t xml:space="preserve">INFOODS Tagname Description: alpha-tocotrienol - UOM for Nutrient Panel: MGM - INFOODS Notes, Keywords, and Examples: - INFOODS Comment: - INFOODS Synonyms: </t>
  </si>
  <si>
    <t>alpha-tocotrienol</t>
  </si>
  <si>
    <t xml:space="preserve">INFOODS Tagname Description: beta-tocotrienol - UOM for Nutrient Panel: MGM - INFOODS Notes, Keywords, and Examples: - INFOODS Comment: - INFOODS Synonyms: </t>
  </si>
  <si>
    <t>beta-tocotrienol</t>
  </si>
  <si>
    <t xml:space="preserve">INFOODS Tagname Description: delta-tocotrienol - UOM for Nutrient Panel: MGM - INFOODS Notes, Keywords, and Examples: - INFOODS Comment: - INFOODS Synonyms: </t>
  </si>
  <si>
    <t>delta-tocotrienol</t>
  </si>
  <si>
    <t xml:space="preserve">INFOODS Tagname Description: gamma-tocotrienol - UOM for Nutrient Panel: MGM - INFOODS Notes, Keywords, and Examples: - INFOODS Comment: - INFOODS Synonyms: </t>
  </si>
  <si>
    <t>gamma-tocotrienol</t>
  </si>
  <si>
    <t xml:space="preserve">INFOODS Tagname Description: tocotrienols, total - UOM for Nutrient Panel: MGM - INFOODS Notes, Keywords, and Examples: tocotrienols, total - INFOODS Comment: from EuroFIR - INFOODS Synonyms: </t>
  </si>
  <si>
    <t>tocotrienols, total</t>
  </si>
  <si>
    <t>Trehalose</t>
  </si>
  <si>
    <t xml:space="preserve">INFOODS Tagname Description: trehalose - UOM for Nutrient Panel: GRM - INFOODS Notes, Keywords, and Examples: trehalose - INFOODS Comment: - INFOODS Synonyms: </t>
  </si>
  <si>
    <t>trehalose</t>
  </si>
  <si>
    <t>Tryptophan</t>
  </si>
  <si>
    <t xml:space="preserve">INFOODS Tagname Description: tryptophan - UOM for Nutrient Panel: MGM - INFOODS Notes, Keywords, and Examples: - INFOODS Comment: Includes only L-tryptophan. - INFOODS Synonyms: </t>
  </si>
  <si>
    <t>tryptophan</t>
  </si>
  <si>
    <t>Includes only L-tryptophan.</t>
  </si>
  <si>
    <t xml:space="preserve">INFOODS Tagname Description: tryptophan - UOM for Nutrient Panel: - INFOODS Notes, Keywords, and Examples: expressed per quantity of nitrogen - INFOODS Comment: - INFOODS Synonyms: </t>
  </si>
  <si>
    <t>Tryptophan; Expressed Per Quantity Of Nitrogen</t>
  </si>
  <si>
    <t xml:space="preserve">INFOODS Tagname Description: tryptophan - UOM for Nutrient Panel: - INFOODS Notes, Keywords, and Examples: expressed per quantity of protein - INFOODS Comment: - INFOODS Synonyms: </t>
  </si>
  <si>
    <t>Tryptophan; Expressed Per Quantity Of Protein</t>
  </si>
  <si>
    <t>Tryptamine</t>
  </si>
  <si>
    <t xml:space="preserve">INFOODS Tagname Description: tryptamine - UOM for Nutrient Panel: MGM - INFOODS Notes, Keywords, and Examples: - INFOODS Comment: - INFOODS Synonyms: </t>
  </si>
  <si>
    <t>tryptamine</t>
  </si>
  <si>
    <t>Tyrosine</t>
  </si>
  <si>
    <t xml:space="preserve">INFOODS Tagname Description: tyrosine - UOM for Nutrient Panel: MGM - INFOODS Notes, Keywords, and Examples: - INFOODS Comment: Includes only L-tyrosine. - INFOODS Synonyms: </t>
  </si>
  <si>
    <t>tyrosine</t>
  </si>
  <si>
    <t>Includes only L-tyrosine.</t>
  </si>
  <si>
    <t>Tyramine</t>
  </si>
  <si>
    <t xml:space="preserve">INFOODS Tagname Description: tyramine - UOM for Nutrient Panel: MC - INFOODS Notes, Keywords, and Examples: tyramine - INFOODS Comment: From EuroFIR - INFOODS Synonyms: </t>
  </si>
  <si>
    <t>tyramine</t>
  </si>
  <si>
    <t xml:space="preserve">INFOODS Tagname Description: tyrosine - UOM for Nutrient Panel: - INFOODS Notes, Keywords, and Examples: expressed per quantity of nitrogen - INFOODS Comment: - INFOODS Synonyms: </t>
  </si>
  <si>
    <t>Tyrosine; Expressed Per Quantity Of Nitrogen</t>
  </si>
  <si>
    <t xml:space="preserve">INFOODS Tagname Description: tyrosine - UOM for Nutrient Panel: - INFOODS Notes, Keywords, and Examples: expressed per quantity of protein - INFOODS Comment: - INFOODS Synonyms: </t>
  </si>
  <si>
    <t>Tyrosine; Expressed Per Quantity Of Protein</t>
  </si>
  <si>
    <t>Unsaponifiable Matter</t>
  </si>
  <si>
    <t xml:space="preserve">INFOODS Tagname Description: unsaponifiable matter - UOM for Nutrient Panel: GRM - INFOODS Notes, Keywords, and Examples: - INFOODS Comment: - INFOODS Synonyms: </t>
  </si>
  <si>
    <t>unsaponifiable matter</t>
  </si>
  <si>
    <t>Vanadium</t>
  </si>
  <si>
    <t xml:space="preserve">INFOODS Tagname Description: vanadium - UOM for Nutrient Panel: MC - INFOODS Notes, Keywords, and Examples: - INFOODS Comment: - INFOODS Synonyms: </t>
  </si>
  <si>
    <t>vanadium</t>
  </si>
  <si>
    <t xml:space="preserve">INFOODS Tagname Description: vanadium 4+ - UOM for Nutrient Panel: MC - INFOODS Notes, Keywords, and Examples: vanadium 4+ - INFOODS Comment: - INFOODS Synonyms: </t>
  </si>
  <si>
    <t>vanadium 4+</t>
  </si>
  <si>
    <t xml:space="preserve">INFOODS Tagname Description: vanadium 5+ - UOM for Nutrient Panel: MC - INFOODS Notes, Keywords, and Examples: vanadium 5+ - INFOODS Comment: - INFOODS Synonyms: </t>
  </si>
  <si>
    <t>vanadium 5+</t>
  </si>
  <si>
    <t>Valine</t>
  </si>
  <si>
    <t xml:space="preserve">INFOODS Tagname Description: valine - UOM for Nutrient Panel: MGM - INFOODS Notes, Keywords, and Examples: - INFOODS Comment: Includes only L-valine. - INFOODS Synonyms: </t>
  </si>
  <si>
    <t>valine</t>
  </si>
  <si>
    <t>Includes only L-valine.</t>
  </si>
  <si>
    <t xml:space="preserve">INFOODS Tagname Description: valine - UOM for Nutrient Panel: - INFOODS Notes, Keywords, and Examples: expressed per quantity of nitrogen - INFOODS Comment: - INFOODS Synonyms: </t>
  </si>
  <si>
    <t>Valine; Expressed Per Quantity Of Nitrogen</t>
  </si>
  <si>
    <t xml:space="preserve">INFOODS Tagname Description: valine - UOM for Nutrient Panel: - INFOODS Notes, Keywords, and Examples: expressed per quantity of protein - INFOODS Comment: - INFOODS Synonyms: </t>
  </si>
  <si>
    <t>Valine; Expressed Per Quantity Of Protein</t>
  </si>
  <si>
    <t>Verbascose</t>
  </si>
  <si>
    <t xml:space="preserve">INFOODS Tagname Description: verbascose - UOM for Nutrient Panel: GRM - INFOODS Notes, Keywords, and Examples: - INFOODS Comment: - INFOODS Synonyms: </t>
  </si>
  <si>
    <t>verbascose</t>
  </si>
  <si>
    <t xml:space="preserve">INFOODS Tagname Description: verbascose; monosacch. eq - UOM for Nutrient Panel: GRM - INFOODS Notes, Keywords, and Examples: verbascose; expressed in monosaccharide equivalents - INFOODS Comment: Pentasaccharide - INFOODS Synonyms: </t>
  </si>
  <si>
    <t>verbascose; monosacch. eq</t>
  </si>
  <si>
    <t>verbascose; expressed in monosaccharide equivalents</t>
  </si>
  <si>
    <t>Pentasaccharide</t>
  </si>
  <si>
    <t>Vitamin A</t>
  </si>
  <si>
    <t>INFOODS Tagname Description: vitamin A - UOM for Nutrient Panel: MC - INFOODS Notes, Keywords, and Examples: calculated by summation of the vitamin A activities of retinol and the active carotenoids
 calculated by summation of equation: 1 retinol equivalent = the vitamin A activities of retinol and the active carotenoids 3.33 IU vitamin A activity from - INFOODS Comment: Total vitamin A activity = mcg retinol + 1/6 mcg beta-carotene + 1/12 mcg other provitamin A carotenoids. Note: It would be confusing and would imply additional information that does not exist if two &lt;VITA&gt; values, i.e., one expressed in mcg and the other. Total vitamin A activity = mcg retinol + 1/6 mcg beta-carotene + 1/12 mcg other provitamin A carotenoids. Tables: USDA 392 and 318, ETH, IND, DAN Note: It would be confusing and would imply additional information that does not exist if two &lt;VITA&gt; values, - INFOODS Synonyms: retinol equivalents</t>
  </si>
  <si>
    <t>Vitamin A; Calculated By Summation Of The Vitamin A Activities Of Retinol And The Active Carotenoids</t>
  </si>
  <si>
    <t>calculated by summation of the vitamin A activities of retinol and the active carotenoids</t>
  </si>
  <si>
    <t>Total vitamin A activity = mcg retinol + 1/6 mcg beta-carotene + 1/12 mcg other provitamin A carotenoids. Note: It would be confusing and would imply additional information that does not exist if two &lt;VITA&gt; values, i.e., one expressed in mcg and the other</t>
  </si>
  <si>
    <t>retinol equivalents</t>
  </si>
  <si>
    <t xml:space="preserve">INFOODS Tagname Description: vitamin A - UOM for Nutrient Panel: MC - INFOODS Notes, Keywords, and Examples: method of determination unknown - INFOODS Comment: The &lt;VITA-&gt; tagname should be used if it is not known whether the vitamin A value was determined by bioassay or by calculation. - INFOODS Synonyms: </t>
  </si>
  <si>
    <t>Vitamin A; Method Of Determination Unknown</t>
  </si>
  <si>
    <t>method of determination unknown</t>
  </si>
  <si>
    <t xml:space="preserve">The &lt;VITA-&gt; tagname should be used if it is not known whether the vitamin A value was determined by bioassay or by calculation. </t>
  </si>
  <si>
    <t xml:space="preserve">INFOODS Tagname Description: vitamin A - UOM for Nutrient Panel: MC - INFOODS Notes, Keywords, and Examples: determined by bioassay - INFOODS Comment: The &lt;VITA-&gt; tagname should be used if it is not known whether the vitamin A value was determined by bioassay or by calculation. - INFOODS Synonyms: </t>
  </si>
  <si>
    <t>Vitamin A; Determined By Bioassay</t>
  </si>
  <si>
    <t xml:space="preserve"> determined by bioassay</t>
  </si>
  <si>
    <t xml:space="preserve">INFOODS Tagname Description: vitamin A acetate - UOM for Nutrient Panel: MC - INFOODS Notes, Keywords, and Examples: - INFOODS Comment: - INFOODS Synonyms: </t>
  </si>
  <si>
    <t>vitamin A acetate</t>
  </si>
  <si>
    <t xml:space="preserve">INFOODS Tagname Description: vitamin A palmitate - UOM for Nutrient Panel: MC - INFOODS Notes, Keywords, and Examples: - INFOODS Comment: - INFOODS Synonyms: </t>
  </si>
  <si>
    <t>vitamin A palmitate</t>
  </si>
  <si>
    <t>Vitamin B-12</t>
  </si>
  <si>
    <t>INFOODS Tagname Description: vitamin B-12 - UOM for Nutrient Panel: MC - INFOODS Notes, Keywords, and Examples: - INFOODS Comment: Includes all the active forms of vitamin B-12 in food. - INFOODS Synonyms: cobalamin</t>
  </si>
  <si>
    <t>vitamin B-12</t>
  </si>
  <si>
    <t>Includes all the active forms of vitamin B-12 in food.</t>
  </si>
  <si>
    <t>cobalamin</t>
  </si>
  <si>
    <t>Vitamin B-6</t>
  </si>
  <si>
    <t xml:space="preserve">INFOODS Tagname Description: vitamin B-6, total - UOM for Nutrient Panel: MC - INFOODS Notes, Keywords, and Examples: method of determination unknown variable - INFOODS Comment: The &lt;VITB6-&gt; tagname should be used if it is not known whether the vitamin B-6 value was determined by analysis or by calculation. - INFOODS Synonyms: </t>
  </si>
  <si>
    <t>Vitamin B6 Unk.</t>
  </si>
  <si>
    <t xml:space="preserve"> method of determination unknown variable</t>
  </si>
  <si>
    <t xml:space="preserve">The &lt;VITB6-&gt; tagname should be used if it is not known whether the vitamin B-6 value was determined by analysis or by calculation. </t>
  </si>
  <si>
    <t xml:space="preserve">INFOODS Tagname Description: vitamin B-6, total - UOM for Nutrient Panel: MC - INFOODS Notes, Keywords, and Examples: determined by analysis - INFOODS Comment: - INFOODS Synonyms: </t>
  </si>
  <si>
    <t>Vitamin B-6, Total; Determined By Analysis</t>
  </si>
  <si>
    <t>determined by analysis</t>
  </si>
  <si>
    <t xml:space="preserve">INFOODS Tagname Description: vitamin B-6, total - UOM for Nutrient Panel: MC - INFOODS Notes, Keywords, and Examples: calculated by summation - INFOODS Comment: Pyridoxal plus pyridoxamine plus pyridoxine. - INFOODS Synonyms: </t>
  </si>
  <si>
    <t>Vitamin B-6, Total; Calculated By Summation</t>
  </si>
  <si>
    <t>Pyridoxal plus pyridoxamine plus pyridoxine.</t>
  </si>
  <si>
    <t>Vitamin C</t>
  </si>
  <si>
    <t>INFOODS Tagname Description: vitamin C - UOM for Nutrient Panel: MGM - INFOODS Notes, Keywords, and Examples: - INFOODS Comment: L-ascorbic acid plus L-dehydroascorbic acid. - INFOODS Synonyms: ascorbic acid; ascorbate (Note that these terms ar</t>
  </si>
  <si>
    <t>vitamin C</t>
  </si>
  <si>
    <t>L-ascorbic acid plus L-dehydroascorbic acid.</t>
  </si>
  <si>
    <t>ascorbic acid; ascorbate (Note that these terms ar</t>
  </si>
  <si>
    <t xml:space="preserve">INFOODS Tagname Description: Vit C unk. - UOM for Nutrient Panel: MGM - INFOODS Notes, Keywords, and Examples: vitamin C; method unknown or variable - INFOODS Comment: - INFOODS Synonyms: </t>
  </si>
  <si>
    <t>Vitamin C (Unknown)</t>
  </si>
  <si>
    <t>vitamin C; method unknown or variable</t>
  </si>
  <si>
    <t>INFOODS Tagname Description: vitamin D - UOM for Nutrient Panel: MC - INFOODS Notes, Keywords, and Examples: calculated by summation of ergocalciferol and cholecalciferol - INFOODS Comment: Ergocalciferol plus cholecalciferol. Note: It would be confusing and would imply additional information that does not exist if two &lt;VITD&gt; values, i.e., one expressed in mcg and the other expressed in IU, were included for a single food item when one value - INFOODS Synonyms: calciferol</t>
  </si>
  <si>
    <t>Vitamin D (vitamin D; calculated by summation of ergocalciferol and cholecalciferol)</t>
  </si>
  <si>
    <t xml:space="preserve"> calculated by summation of ergocalciferol and cholecalciferol</t>
  </si>
  <si>
    <t>Ergocalciferol plus cholecalciferol. Note: It would be confusing and would imply additional information that does not exist if two &lt;VITD&gt; values, i.e., one expressed in mcg and the other expressed in IU, were included for a single food item when one value</t>
  </si>
  <si>
    <t>calciferol</t>
  </si>
  <si>
    <t xml:space="preserve">INFOODS Tagname Description: vitamin D - UOM for Nutrient Panel: MC - INFOODS Notes, Keywords, and Examples: method of determination unknown or variable - INFOODS Comment: The &lt;VITD-&gt; tagname should be used if it is not known whether the vitamin D value was determined by bioassay or by calculation. Note: It would be confusing and would imply additional information that does not exist if two &lt;VITD-&gt; values, i.e., one express - INFOODS Synonyms: </t>
  </si>
  <si>
    <t>Vitamin D (vitamin D; method of determination unknown or variable)</t>
  </si>
  <si>
    <t>The &lt;VITD-&gt; tagname should be used if it is not known whether the vitamin D value was determined by bioassay or by calculation. Note: It would be confusing and would imply additional information that does not exist if two &lt;VITD-&gt; values, i.e., one express</t>
  </si>
  <si>
    <t>INFOODS Tagname Description: vitamin D - UOM for Nutrient Panel: MC - INFOODS Notes, Keywords, and Examples: determined by bioassay - INFOODS Comment: - INFOODS Synonyms: calciferol</t>
  </si>
  <si>
    <t>Vitamin D (vitamin D; determined by bioassay)</t>
  </si>
  <si>
    <t>Vitamin D3</t>
  </si>
  <si>
    <t xml:space="preserve">INFOODS Tagname Description: Vit D3 + 5 x 25 hydroxyD2 - UOM for Nutrient Panel: MC - INFOODS Notes, Keywords, and Examples: Vitamin D3 + 5 x 25-hydroxycholecalciferol - INFOODS Comment: Found in the McCance and Widdowson (British) and Danish tables - INFOODS Synonyms: </t>
  </si>
  <si>
    <t>Vitamin D3 (Vit D3 + 5 x 25 hydroxyD2)</t>
  </si>
  <si>
    <t>Vitamin D3 + 5 x 25-hydroxycholecalciferol</t>
  </si>
  <si>
    <t>Found in the McCance and Widdowson (British) and Danish tables</t>
  </si>
  <si>
    <t>Vitamin E</t>
  </si>
  <si>
    <t xml:space="preserve">INFOODS Tagname Description: vitamin E - UOM for Nutrient Panel: MGM - INFOODS Notes, Keywords, and Examples: calculated by summation of the vitamin E activities of the active tocopherols and tocotrienols; expressed as alpha-tocopherol equivalents Unit: mg. The value for &lt;VITE&gt; may be - INFOODS Comment: In addition to a value for the quantity of vitamin E expressed as alpha-tocopherol equivalents, &lt;VITE&gt; includes a description or listing of the conversion factors used to calculate this vitamin E value from the active tocopherols and tocotrienols. The co - INFOODS Synonyms: </t>
  </si>
  <si>
    <t>Vitamin E; Calculated By Summation Of The Vitamin E Activities Of The Active Tocopherols And Tocotrienols; Expressed As Alpha-Tocopherol Equivalents</t>
  </si>
  <si>
    <t>calculated by summation of the vitamin E activities of the active tocopherols and tocotrienols; expressed as alpha-tocopherol equivalents</t>
  </si>
  <si>
    <t>In addition to a value for the quantity of vitamin E expressed as alpha- tocopherol equivalents, &lt;VITE&gt; includes a description or listing of the conversion factors used to calculate this vitamin E value from the active tocopherols and tocotrienols. The co</t>
  </si>
  <si>
    <t xml:space="preserve">INFOODS Tagname Description: vitamin E, method of determination unknown or variable - UOM for Nutrient Panel: MGM - INFOODS Notes, Keywords, and Examples: expressed as alpha-tocopherol equivalents. - INFOODS Comment: The &lt;VITE-&gt; tagname should be used if it is not known whether the vitamin E value was determined by bioassay or by calculation. It should also be used if it is known that the vitamin E value was determined by calculation but the conversion factors used in - INFOODS Synonyms: </t>
  </si>
  <si>
    <t>Vitamin E, Method Of Determination Unknown Or Variable; Expressed As Alpha- Tocopherol Equivalents.</t>
  </si>
  <si>
    <t>expressed as alpha-tocopherol equivalents</t>
  </si>
  <si>
    <t>The &lt;VITE-&gt; tagname should be used if it is not known whether the vitamin E value was determined by bioassay or by calculation. It should also be used if it is known that the vitamin E value was determined by calculation but the conversion factors used in</t>
  </si>
  <si>
    <t xml:space="preserve">INFOODS Tagname Description: vitamin E - UOM for Nutrient Panel: IU - INFOODS Notes, Keywords, and Examples: determined by bioassay - INFOODS Comment: Rarely used, not in major tables. - INFOODS Synonyms: </t>
  </si>
  <si>
    <t>Vitamin E; Determined By Bioassay</t>
  </si>
  <si>
    <t>Rarely used, not in major tables.</t>
  </si>
  <si>
    <t>Vitamin K</t>
  </si>
  <si>
    <t xml:space="preserve">INFOODS Tagname Description: vitamin K - UOM for Nutrient Panel: MC - INFOODS Notes, Keywords, and Examples: - INFOODS Comment: Vitamin K-1 plus vitamin K-2 - INFOODS Synonyms: </t>
  </si>
  <si>
    <t>vitamin K</t>
  </si>
  <si>
    <t>Vitamin K-1 plus vitamin K-2</t>
  </si>
  <si>
    <t>Vitamin K-1</t>
  </si>
  <si>
    <t>INFOODS Tagname Description: vita K-1 - UOM for Nutrient Panel: MC - INFOODS Notes, Keywords, and Examples: vitamin K-1 - INFOODS Comment: - INFOODS Synonyms: phyllokinone</t>
  </si>
  <si>
    <t>vitamin K-1</t>
  </si>
  <si>
    <t>phyllokinone</t>
  </si>
  <si>
    <t>INFOODS Tagname Description: dihydro-vita K-1 - UOM for Nutrient Panel: MC - INFOODS Notes, Keywords, and Examples: dihydro-vitamin K-1 - INFOODS Comment: Use for vitamin K-1 hydroquinone. From EuroFIR - INFOODS Synonyms: phyllokinone</t>
  </si>
  <si>
    <t>Vitamin K-1 (dihydro-vita K-1)</t>
  </si>
  <si>
    <t>dihydro-vitamin K-1</t>
  </si>
  <si>
    <t>Use for vitamin K-1 hydroquinone. From EuroFIR</t>
  </si>
  <si>
    <t>Vitamin K-2</t>
  </si>
  <si>
    <t>INFOODS Tagname Description: vit K-2 - UOM for Nutrient Panel: MC - INFOODS Notes, Keywords, and Examples: vitamin K-2 - INFOODS Comment: - INFOODS Synonyms: menakinone</t>
  </si>
  <si>
    <t>vitamin K-2</t>
  </si>
  <si>
    <t>menakinone</t>
  </si>
  <si>
    <t>Water</t>
  </si>
  <si>
    <t>INFOODS Tagname Description: water - UOM for Nutrient Panel: GRM - INFOODS Notes, Keywords, and Examples: - INFOODS Comment: - INFOODS Synonyms: moisture</t>
  </si>
  <si>
    <t>water</t>
  </si>
  <si>
    <t>moisture</t>
  </si>
  <si>
    <t>Wax</t>
  </si>
  <si>
    <t>INFOODS Tagname Description: wax, total - UOM for Nutrient Panel: MGM - INFOODS Notes, Keywords, and Examples: - INFOODS Comment: - INFOODS Synonyms: wax esters</t>
  </si>
  <si>
    <t>wax, total</t>
  </si>
  <si>
    <t>wax esters</t>
  </si>
  <si>
    <t>Whey Protein</t>
  </si>
  <si>
    <t xml:space="preserve">INFOODS Tagname Description: whey protein - UOM for Nutrient Panel: MGM - INFOODS Notes, Keywords, and Examples: - INFOODS Comment: - INFOODS Synonyms: </t>
  </si>
  <si>
    <t>whey protein</t>
  </si>
  <si>
    <t>2´-fucosyllactose (2´-FL)</t>
  </si>
  <si>
    <t xml:space="preserve">GS1 Tagname Description: 2´-fucosyllactose (2´-FL) is an oligosaccharide, more precisely, fucosylated, neutral trisaccharide composed of L-fucose, D-galactose, and D-glucose units. It is the most prevalent human milk oligosaccharide (HMO) naturally present in human breast milk, making up about 30% of all of HMOs. - UOM for Nutrient Panel: - GS1 Notes, Keywords, and Examples: - GS1 Comment: GS1 temporary code - GS1 Synonyms: </t>
  </si>
  <si>
    <t>3'-Sialyllactose</t>
  </si>
  <si>
    <t>GS1 Tagname Description: 3'-Sialyllactose is found in milk. - UOM for Nutrient Panel example(s): GRM - GS1 Notes, Keywords, and Examples: Chemical formula: C23H39NO19 - GS1 Comment: - GS1 temporary code - GS1 Synonyms: 3'-Sialyllactose sodium salt, 3′-N-Acetylneuraminyl-D-lactose sodium salt, 3′-SL, NANA-Lactose, α-NeuNAc-(2→3)-β-D-Gal-(1→4)-D-Glc, 3′-Sialyl-D-lactose, CAS: 128596-80-5</t>
  </si>
  <si>
    <t>3'-Sialyllactose sodium salt, 3′-N-Acetylneuraminyl-D-lactose sodium salt, 3′-SL, NANA-Lactose, α-NeuNAc-(2→3)-β-D-Gal-(1→4)-D-Glc, 3′-Sialyl-D-lactose, CAS: 128596-80-5</t>
  </si>
  <si>
    <t>6'-Sialyllactose</t>
  </si>
  <si>
    <t>GS1 Tagname Description: 6'-Sialyllactose is made from bovine milk or colostrum. - UOM for Nutrient Panel example(s): GRM - GS1 Notes, Keywords, and Examples:  Chemical formula: C23H39NO19 - GS1 Comment: GS1 temporary code - GS1 Synonyms: 6'-Sialyllactose sodium salt, 6'-a-Sialyllactose, 6'-Monosialyllactose, 6'-alpha-Sialyllactose, CAS: 35890-39-2</t>
  </si>
  <si>
    <t>6'-Sialyllactose sodium salt, 6'-a-Sialyllactose, 6'-Monosialyllactose, 6'-alpha-Sialyllactose, CAS: 35890-39-2</t>
  </si>
  <si>
    <t>Acai berry extract</t>
  </si>
  <si>
    <t xml:space="preserve">GS1 Tagname Description: Acai berry extract - UOM for Nutrient Panel: - GS1 Notes, Keywords, and Examples: - GS1 Comment: GS1 temporary code - GS1 Synonyms: </t>
  </si>
  <si>
    <t>Acerola extract</t>
  </si>
  <si>
    <t xml:space="preserve">GS1 Tagname Description: Acerola extract (bot.: malpighia glabra) - UOM for Nutrient Panel: - GS1 Notes, Keywords, and Examples: - GS1 Comment: GS1 temporary code - GS1 Synonyms: </t>
  </si>
  <si>
    <t>Acerola fruit</t>
  </si>
  <si>
    <t xml:space="preserve">GS1 Tagname Description: Acerola fruit - UOM for Nutrient Panel: - GS1 Notes, Keywords, and Examples: - GS1 Comment: GS1 temporary code - GS1 Synonyms: </t>
  </si>
  <si>
    <t>Acerola juice concentrate</t>
  </si>
  <si>
    <t xml:space="preserve">GS1 Tagname Description: A juice concentrate made from acerola tree cherries (bot.: malpighia glabra). - UOM for Nutrient Panel: - GS1 Notes, Keywords, and Examples: - GS1 Comment: GS1 temporary code - GS1 Synonyms: 
</t>
  </si>
  <si>
    <t>Agave Syrup</t>
  </si>
  <si>
    <t xml:space="preserve">GS1 Tagname Description: A thick, sweet liquid commercially produced from the centre of the agave plant, used a sweetener.- UOM for Nutrient Panel: - GS1 Notes, Keywords, and Examples: - GS1 Comment: GS1 temporary code - GS1 Synonyms: </t>
  </si>
  <si>
    <t>Beta-Alanine</t>
  </si>
  <si>
    <t>GS1 Tagname Description: Beta-Alanine is a non-proteogenic amino acid that is produced endogenously in the liver. - UOM for Nutrient Panel: GRM - GS1 Notes, Keywords, and Examples: - GS1 Comment: GS1 temporary code - GS1 Synonyms: 3-Aminopropanoic acid, β-Alanine, 3-Aminopropionic acid,  CAS: 107-95-9</t>
  </si>
  <si>
    <t>3-Aminopropanoic acid, β-Alanine, 3-Aminopropionic acid</t>
  </si>
  <si>
    <t>Algae oil</t>
  </si>
  <si>
    <t>GS1 Tagname Description: Algae oil is a food supplement with omega-3 fatty acids. - UOM for Nutrient Panel: - GS1 Notes, Keywords, and Examples: - GS1 Comment: GS1 temporary code - GS1 Synonyms:</t>
  </si>
  <si>
    <t>Argan oil</t>
  </si>
  <si>
    <t xml:space="preserve">GS1 Tagname Description: Argan oil - UOM for Nutrient Panel: - GS1 Notes, Keywords, and Examples: - GS1 Comment: GS1 temporary code - GS1 Synonyms: </t>
  </si>
  <si>
    <t>Artichoke blossom</t>
  </si>
  <si>
    <t xml:space="preserve">GS1 Tagname Description: Artichoke blossom - UOM for Nutrient Panel: - GS1 Notes, Keywords, and Examples: - GS1 Comment: GS1 temporary code - GS1 Synonyms: </t>
  </si>
  <si>
    <t>Artichoke extract</t>
  </si>
  <si>
    <t xml:space="preserve">GS1 Tagname Description: Artichoke extractArtichoke extract - UOM for Nutrient Panel: - GS1 Notes, Keywords, and Examples: - GS1 Comment: GS1 temporary code - GS1 Synonyms: </t>
  </si>
  <si>
    <t>Asparagus extract</t>
  </si>
  <si>
    <t xml:space="preserve">GS1 Tagname Description: Asparagus extract - UOM for Nutrient Panel: - GS1 Notes, Keywords, and Examples: - GS1 Comment: GS1 temporary code - GS1 Synonyms: </t>
  </si>
  <si>
    <t>Avocado extract</t>
  </si>
  <si>
    <t xml:space="preserve">GS1 Tagname Description: Avocado extract - UOM for Nutrient Panel: - GS1 Notes, Keywords, and Examples: - GS1 Comment: GS1 temporary code - GS1 Synonyms: </t>
  </si>
  <si>
    <t>Bacillus coagulans</t>
  </si>
  <si>
    <t xml:space="preserve">GS1 Tagname Description: Bacillus coagulans is approved for veterinary purposes as GRAS by the U.S. Food and Drug Administration's Center for Veterinary Medicine, as well as by the European Union, and is listed by AAFCO for use as a direct-fed microbial in livestock production. It is often used in veterinary applications, especially as a probiotic in pigs, cattle, poultry, and shrimp. Many references to use of this bacterium in humans exist, especially in improving the vaginal flora, improving abdominal pain and bloating in irritable bowel syndrome patients, and increasing immune response to viral challenges. There is evidence from animal research that suggests that Bacillus coagulans is effective in both treating as well as preventing recurrence of clostridium difficile associated diarrhea. https://en.wikipedia.org/wiki/Bacillus_coagulans - UOM for Nutrient Panel: - GS1 Notes, Keywords, and Examples: - GS1 Comment: GS1 temporary code - GS1 Synonyms: </t>
  </si>
  <si>
    <t>Bacillus subtilis (Probiotic-DE111)</t>
  </si>
  <si>
    <t>GS1 Tagname Description: Bacillus subtilis is a gram-positive, catalase-positive bacterium, found in soil and the gastrointestinal tract of ruminants, humans and marine sponges. It is an immunostimulatory agent to aid treatment of gastrointestinal and urinary tract diseases. - UOM for Nutrient Panel: MGM or CFU - GS1 Notes, Keywords, and Examples: - GS1 Comment: GS1 temporary code - GS1 Synonyms: Hay bacillus, Grass bacillus, CAS: 68038-70-0</t>
  </si>
  <si>
    <t>Hay bacillus, Grass bacillus, CAS: 68038-70-0</t>
  </si>
  <si>
    <t>Bifiidobacteria</t>
  </si>
  <si>
    <t xml:space="preserve">GS1 Tagname Description: A genus of gram-positive, nonmotile, often branched anaerobic bacteria. - UOM for Nutrient Panel: - GS1 Notes, Keywords, and Examples: - GS1 Comment: GS1 temporary code - GS1 Synonyms: </t>
  </si>
  <si>
    <t>Bifidobacterium Infantis</t>
  </si>
  <si>
    <t xml:space="preserve">GS1 Tagname Description: Bifidobacterium infantis is a member of the bifidobacteria family, a strain of bacteria that is normally found in the human intestines. - UOM for Nutrient Panel: - GS1 Notes, Keywords, and Examples: - GS1 Comment: GS1 temporary code - GS1 Synonyms: </t>
  </si>
  <si>
    <t>Bitter orange fruit</t>
  </si>
  <si>
    <t xml:space="preserve">GS1 Tagname Description: Bitter orange fruit - UOM for Nutrient Panel: - GS1 Notes, Keywords, and Examples: - GS1 Comment: GS1 temporary code - GS1 Synonyms: </t>
  </si>
  <si>
    <t>Black nettle extract</t>
  </si>
  <si>
    <t xml:space="preserve">GS1 Tagname Description: An extract made from black nettle (bot.: ballota nigra). Commenly, five phenylpropanoids (verbascoside, forsythoside B, arenarioside, ballotetroside, and caffeoyl malic acid) are isolated from a hydroalcoholic extract. - UOM for Nutrient Panel: - GS1 Notes, Keywords, and Examples: - GS1 Comment: GS1 temporary code - GS1 Synonyms:
</t>
  </si>
  <si>
    <t>Blueberry extract</t>
  </si>
  <si>
    <t xml:space="preserve">GS1 Tagname Description: Blueberry extract - UOM for Nutrient Panel: - GS1 Notes, Keywords, and Examples: - GS1 Comment: GS1 temporary code - GS1 Synonyms: </t>
  </si>
  <si>
    <t>Boswellia resin extract</t>
  </si>
  <si>
    <t>GS1 Tagname Description: Resin made from Boswellia extract (bot.: Boswellia serrata) - UOM for Nutrient Panel: mg - GS1 Notes, Keywords, and Examples: - GS1 Comment: GS1 temporary code - GS1 Synonyms: - Indian incense, Indian frankincense, CAS number: 97952-72-2</t>
  </si>
  <si>
    <t>Boswellia resin extract, Indian incense, Indian frankincense, CAS number: 97952-72-2</t>
  </si>
  <si>
    <t>Bromelain</t>
  </si>
  <si>
    <t xml:space="preserve">GS1 Tagname Description: An enzyme extract derived from the stems of pineapples, although it exists in all parts of the fresh pineapple. The extract has a history of folk medicine use. As an ingredient, it is used in cosmetics, as a topical medication, and as a meat tenderizer. - UOM for Nutrient Panel: - GS1 Notes, Keywords, and Examples: - GS1 Comment: GS1 temporary code - GS1 Synonyms: </t>
  </si>
  <si>
    <t>Buckwheat germ powder</t>
  </si>
  <si>
    <t xml:space="preserve">GS1 Tagname Description: A dry powder made from buckwheat germ (bot.: fagopyrum) which is used as a source of vitamin B. - UOM for Nutrient Panel: - GS1 Notes, Keywords, and Examples: - GS1 Comment: GS1 temporary code - GS1 Synonyms: 
</t>
  </si>
  <si>
    <t>Caraway oil</t>
  </si>
  <si>
    <t>GS1 Tagname Description: Caraway oil is the essential oil taken from caraway seeds. - UOM for Nutrient Panel example(s): MGM - GS1 Notes, Keywords, and Examples: - GS1 Comment: GS1 temporary code - GS1 Synonyms: Carum Carvi (seed)</t>
  </si>
  <si>
    <t>Carum Carvi (seed)</t>
  </si>
  <si>
    <t>Carbohydrates Difference</t>
  </si>
  <si>
    <t xml:space="preserve">GS1 Tagname Description: Carbohydrates difference (generally expressed in grams) for the product based on the nutritional serving size provided. “Carbohydrate difference” generally reflects the amount of starch in a product and is defined as the difference between total carbohydrate and the sum of dietary fiber, sugars, and sugar alcohols. Also known by some regulations as "Carbohydrates Other" Business Rule: Unit of Measure should be provided if value is specified
 - UOM for Nutrient Panel: - GS1 Notes, Keywords, and Examples: - GS1 Comment: GS1 temporary code - GS1 Synonyms: </t>
  </si>
  <si>
    <t>Casein to Whey Protein Ratio</t>
  </si>
  <si>
    <t xml:space="preserve">GS1 Tagname Description: A ratio determined by dividing the total casein by total whey. - UOM for Nutrient Panel: - GS1 Notes, Keywords, and Examples: - GS1 Comment: GS1 temporary code - GS1 Synonyms: </t>
  </si>
  <si>
    <t>Chondroitin Sulphate</t>
  </si>
  <si>
    <t xml:space="preserve">GS1 Tagname Description: Chondroitin sulphate is a chemical that is normally found in cartilage around joints in the body. Chondroitin sulphate is usually manufactured from animal sources, such as shark and cow cartilage. Chondroitin sulphate is used for osteoarthritis. It is often used in combination with other ingredients, including manganese ascorbate, glucosamine sulfate, glucosamine hydrochloride, or N-acetyl glucosamine. https://www.webmd.com/vitamins-supplements/ingredientmono-744-CHONDROITIN%20SULFATE.aspx?activeIngredientId=744&amp;activeIngredientName=CHONDROITIN%20SULFATE - UOM for Nutrient Panel: - GS1 Notes, Keywords, and Examples: - GS1 Comment: GS1 temporary code - GS1 Synonyms: </t>
  </si>
  <si>
    <t>Citrus bioflavonoids</t>
  </si>
  <si>
    <t xml:space="preserve">GS1 Tagname Description: Potent antioxidants that help combat free radicals and work synergistically with vitamin C - UOM for Nutrient Panel: - GS1 Notes, Keywords, and Examples: - GS1 Comment: GS1 temporary code - GS1 Synonyms: </t>
  </si>
  <si>
    <t>Citrus fruit extract</t>
  </si>
  <si>
    <t xml:space="preserve">GS1 Tagname Description: Citrus fruit extract - UOM for Nutrient Panel: - GS1 Notes, Keywords, and Examples: - GS1 Comment: GS1 temporary code - GS1 Synonyms: </t>
  </si>
  <si>
    <t>Coenzyme Q10</t>
  </si>
  <si>
    <t xml:space="preserve">GS1 Tagname Description: Coenzyme Q10 ensures that the energy can be produced in the body's cells. - UOM for Nutrient Panel: - GS1 Notes, Keywords, and Examples: - GS1 Comment: GS1 temporary code - GS1 Synonyms: </t>
  </si>
  <si>
    <t>Collagen hydrolysate</t>
  </si>
  <si>
    <t xml:space="preserve">GS1 Tagname Description: Collagen hydrolysate - UOM for Nutrient Panel: - GS1 Notes, Keywords, and Examples: - GS1 Comment: GS1 temporary code - GS1 Synonyms: </t>
  </si>
  <si>
    <t>Cranberry extract</t>
  </si>
  <si>
    <t xml:space="preserve">GS1 Tagname Description: Cranberry extract - UOM for Nutrient Panel: - GS1 Notes, Keywords, and Examples: - GS1 Comment: GS1 temporary code - GS1 Synonyms: </t>
  </si>
  <si>
    <t>Creatine</t>
  </si>
  <si>
    <t>GS1 Tagname Description: Creatine is a compound that is made by the body and supplies energy to the muscles.  Dietary sources include animal-based products such as beef and salmon, as well as dietary supplements. Creatine monohydrate is creatine with one molecule of water attached to it. - UOM for Nutrient Panel: GRM - GS1 Notes, Keywords, and Examples: - GS1 Comment: GS1 temporary code - GS1 Synonyms: Creatine monohydrate, CAS: 6020-87-7</t>
  </si>
  <si>
    <t>Creatine monohydrate, CAS: 6020-87-7</t>
  </si>
  <si>
    <t>Curcuma longa extract</t>
  </si>
  <si>
    <t xml:space="preserve">GS1 Tagname Description: Curcuma longa extract - UOM for Nutrient Panel: - GS1 Notes, Keywords, and Examples: - GS1 Comment: GS1 temporary code - GS1 Synonyms: </t>
  </si>
  <si>
    <t>D-Glucuronolactone</t>
  </si>
  <si>
    <t xml:space="preserve">GS1 Tagname Description: D-Glucuronolactone is a naturally occurring substance that is an important structural component of nearly all connective tissues.- UOM for Nutrient Panel: MGM- GS1 Notes, Keywords, and Examples:  - GS1 Comment: GS1 temporary code - GS1 Synonyms: </t>
  </si>
  <si>
    <t>Dandelion leaf</t>
  </si>
  <si>
    <t xml:space="preserve">GS1 Tagname Description: Dandelion leaf - UOM for Nutrient Panel: - GS1 Notes, Keywords, and Examples: - GS1 Comment: GS1 temporary code - GS1 Synonyms: </t>
  </si>
  <si>
    <t>Devil's claw powder</t>
  </si>
  <si>
    <t xml:space="preserve">GS1 Tagname Description: Devil's claw powder (bot.: harpagophytum procumbens) - UOM for Nutrient Panel: - GS1 Notes, Keywords, and Examples: - GS1 Comment: GS1 temporary code - GS1 Synonyms: </t>
  </si>
  <si>
    <t>Difucosyllactose (DFL)</t>
  </si>
  <si>
    <t>GS1 Tagname Description: Difucosyllactose (DFL) is a abundant fucosylated neutral human milk oligosaccharide (HMO). - UOM for Nutrient Panel example(s): GRM - GS1 Notes, Keywords, and Examples: Chemical formula: C24H42O19 - GS1 Comment: GS1 temporary code - GS1 Synonyms: Lactodifucotetraose, LDFT, CAS: 20768-11-0</t>
  </si>
  <si>
    <t>Lactodifucotetraose, LDFT, CAS: 20768-11-0</t>
  </si>
  <si>
    <t>Deglycyrrhizinated liquorice root extract (DGL)</t>
  </si>
  <si>
    <t xml:space="preserve">GS1 Tagname Description: Deglycyrrhizinated liquorice (DGL) is a type of liquorice that has had its glycyrrhiza removed. - UOM for Nutrient Panel example(s): MGM - GS1 Notes, Keywords, and Examples: - GS1 Comment: GS1 temporary code - GS1 Synonyms: Glycyrrhiza glabra (root)
</t>
  </si>
  <si>
    <t>Glycyrrhiza glabra (root)</t>
  </si>
  <si>
    <t>Echinacea root/leaf extract</t>
  </si>
  <si>
    <t>GS1 Tagname Description: An extract made from Echinacea root/leaf. Echinacea is a genus of herbaceous flowering plants in the daisy family. - UOM for Nutrient Panel: mg - GS1 Notes, Keywords, and Examples: - GS1 Comment: GS1 temporary code - GS1 Synonyms: Echinacea angustifolia, Echinacea purpurea, CAS Number: 84696-11-7</t>
  </si>
  <si>
    <t>Echinacea angustifolia, Echinacea purpurea, Echinacea root/leaf extract</t>
  </si>
  <si>
    <t>Elder fruit</t>
  </si>
  <si>
    <t xml:space="preserve">GS1 Tagname Description: Elder Fruit - UOM for Nutrient Panel: - GS1 Notes, Keywords, and Examples: - GS1 Comment: GS1 temporary code - GS1 Synonyms: </t>
  </si>
  <si>
    <t>Elderberry extract</t>
  </si>
  <si>
    <t xml:space="preserve">GS1 Tagname Description: Elderberry extract - UOM for Nutrient Panel: - GS1 Notes, Keywords, and Examples: - GS1 Comment: GS1 temporary code - GS1 Synonyms: </t>
  </si>
  <si>
    <t>Enterococcus faecium</t>
  </si>
  <si>
    <t xml:space="preserve">GS1 Tagname Description: Enterococcus faecium is a Gram-positive, alpha-hemolytic or nonhemolytic bacterium in the genus Enterococcus. It can be commensal (innocuous, coexisting organism) in the gastrointestinal tract of humans and animals, but it may also be pathogenic, causing diseases such as neonatal meningitis or endocarditis. This bacterium has developed multi-drug antibiotic resistance and uses colonization and secreted factors in virulence (enzymes capable of breaking down fibrin, protein and carbohydrates to regulate adherence bacteria to inhibit competitive bacteria). https://en.wikipedia.org/wiki/Enterococcus_faecium. - UOM for Nutrient Panel: - GS1 Notes, Keywords, and Examples: - GS1 Comment: GS1 temporary code - GS1 Synonyms: </t>
  </si>
  <si>
    <t>Evening primrose oil</t>
  </si>
  <si>
    <t xml:space="preserve">GS1 Tagname Description: Evening primrose oil - UOM for Nutrient Panel: - GS1 Notes, Keywords, and Examples: - GS1 Comment: GS1 temporary code - GS1 Synonyms: </t>
  </si>
  <si>
    <t>Fat, Trans from animal</t>
  </si>
  <si>
    <t xml:space="preserve">GS1 Tagname Description: Trans-fatty Acids, total trans fatty acids, animal origin - UOM for Nutrient Panel: - GS1 Notes, Keywords, and Examples: - GS1 Comment: GS1 temporary code - GS1 Synonyms: </t>
  </si>
  <si>
    <t>Fat, Trans from plant</t>
  </si>
  <si>
    <t xml:space="preserve">GS1 Tagname Description: Trans-fatty Acids, total trans fatty acids, plant origin - UOM for Nutrient Panel: - GS1 Notes, Keywords, and Examples: - GS1 Comment: GS1 temporary code - GS1 Synonyms: </t>
  </si>
  <si>
    <t>Fat, Combined Saturated and Trans</t>
  </si>
  <si>
    <t xml:space="preserve">GS1 Tagname Description: - UOM for Nutrient Panel: GRM - GS1 Notes, Keywords, and Examples: - UOM for Nutrient Panel: - GS1 Notes, Keywords, and Examples: - GS1 Comment: GS1 temporary code - GS1 Synonyms: </t>
  </si>
  <si>
    <t>Fibre Difference</t>
  </si>
  <si>
    <t xml:space="preserve">GS1 Tagname Description: Fibre difference defines the amount of non-digestible carbohydrates not included in the definition of dietary fibre (e.g., synthetic fibres without a physiological effect that is beneficial to human health). Also known by some regulations as "Other Fibre" - UOM for Nutrient Panel: - GS1 Notes, Keywords, and Examples: - GS1 Comment: GS1 temporary code - GS1 Synonyms: </t>
  </si>
  <si>
    <t xml:space="preserve">GS1 Tagname Description: Total dietary fibre in relevant part as non-digestible soluble and insoluble carbohydrates (with 3 or more monomeric units), and lignin that are intrinsic and intact in plants; isolated or synthetic non-digestible carbohydrates (with 3 or more monomeric units) as determined by regulation agencies to have physiological effects that are beneficial to human health. - UOM for Nutrient Panel: - GS1 Notes, Keywords, and Examples: - GS1 Comment: GS1 temporary code - GS1 Synonyms: </t>
  </si>
  <si>
    <t>Flavonoids</t>
  </si>
  <si>
    <t>GS1 Tagname Description: Flavonoids (lat.: flavus meaning yellow) are a class of polyphenolic secondary metabolites found in plants. - UOM for Nutrient Panel: - GS1 Notes, Keywords, and Examples: - GS1 Comment: GS1 temporary code - GS1 Synonyms:</t>
  </si>
  <si>
    <t>Fat, Total Unsaturated</t>
  </si>
  <si>
    <t xml:space="preserve">GS1 Tagname Description: Total unsaturated fats including both mono-unsaturated and polyunsaturated. - UOM for Nutrient Panel: - GS1 Notes, Keywords, and Examples: - GS1 Comment: GS1 temporary code - GS1 Synonyms: </t>
  </si>
  <si>
    <t>Gamma-Aminobutyric acid (GABA)</t>
  </si>
  <si>
    <t>GS1 Tagname Description: Gamma-Aminobutyric acid, or GABA, is the chief inhibitory neurotransmitter in the developmentally mature mammalian central nervous system. Its principal role is reducing neuronal excitability throughout the nervous system. GABA is known for producing a calming effect for controlling anxiety, stress and fear. - UOM for Nutrient Panel: MGM - GS1 Notes, Keywords, and Examples: - GS1 Comment: GS1 temporary code - GS1 Synonyms: GABA, γ-Aminobutyric acid, Piperidic acid, Piperidinic acid, CAS number: 56-12-2</t>
  </si>
  <si>
    <t>GABA, γ-Aminobutyric acid, Piperidic acid, Piperidinic acid, Gamma-Aminobutyric acid (GABA)</t>
  </si>
  <si>
    <t>Garlic powder</t>
  </si>
  <si>
    <t xml:space="preserve">GS1 Tagname Description: Garlic powder is derived from dehydrated garlic (bot.: allium sativum). - UOM for Nutrient Panel: - GS1 Notes, Keywords, and Examples: - GS1 Comment: GS1 temporary code - GS1 Synonyms:
</t>
  </si>
  <si>
    <t>Ginger oil</t>
  </si>
  <si>
    <t xml:space="preserve">GS1 Tagname Description: Ginger oil is an essential oil extracted from the rhizome of the ginger plant. - UOM for Nutrient Panel example(s): MGM - GS1 Notes, Keywords, and Examples: - GS1 Comment: GS1 temporary code - GS1 Synonyms: 
</t>
  </si>
  <si>
    <t>Ginger root</t>
  </si>
  <si>
    <t xml:space="preserve">GS1 Tagname Description: Ginger root - UOM for Nutrient Panel: - GS1 Notes, Keywords, and Examples: - GS1 Comment: GS1 temporary code - GS1 Synonyms: </t>
  </si>
  <si>
    <t>Ginger root extract</t>
  </si>
  <si>
    <t xml:space="preserve">GS1 Tagname Description: Ginger root extract - UOM for Nutrient Panel: - GS1 Notes, Keywords, and Examples: - GS1 Comment: GS1 temporary code - GS1 Synonyms: </t>
  </si>
  <si>
    <t>Gingko extract</t>
  </si>
  <si>
    <t xml:space="preserve">GS1 Tagname Description: Gingko extract - UOM for Nutrient Panel: - GS1 Notes, Keywords, and Examples: - GS1 Comment: GS1 temporary code - GS1 Synonyms: </t>
  </si>
  <si>
    <t>Ginkgo leaf extract</t>
  </si>
  <si>
    <t xml:space="preserve">GS1 Tagname Description: Ginkgo leaf extract - UOM for Nutrient Panel: - GS1 Notes, Keywords, and Examples: - GS1 Comment: GS1 temporary code - GS1 Synonyms: </t>
  </si>
  <si>
    <t>Ginseng extract</t>
  </si>
  <si>
    <t xml:space="preserve">GS1 Tagname Description: Ginseng extract - UOM for Nutrient Panel: - GS1 Notes, Keywords, and Examples: - GS1 Comment: GS1 temporary code - GS1 Synonyms: </t>
  </si>
  <si>
    <t xml:space="preserve">Glucosamine </t>
  </si>
  <si>
    <t xml:space="preserve">GS1 Tagname Description: Glucosamine (C6H13NO5) is an amino sugar and a prominent precursor in the biochemical synthesis of glycosylated proteins and lipids. Glucosamine is part of the structure of the polysaccharides chitosan and chitin, which compose the exoskeletons of crustaceans and other arthropods, as well as the cell walls of fungi and many higher organisms. Glucosamine is one of the most abundant monosaccharides. It is produced commercially by the hydrolysis of crustacean exoskeletons or, less commonly, by fermentation of a grain such as corn or wheat.
Evidence for the effectiveness of glucosamine as a dietary supplement is mixed. In the United States, it is one of the most common dietary supplements used by adults that is neither a vitamin nor a mineral. https://en.wikipedia.org/wiki/Glucosamine - UOM for Nutrient Panel: - GS1 Notes, Keywords, and Examples: - GS1 Comment: GS1 temporary code - GS1 Synonyms: </t>
  </si>
  <si>
    <t>Glucosamine hydrochloride</t>
  </si>
  <si>
    <t xml:space="preserve">GS1 Tagname Description: Glucosamine hydrochloride is similiar to glucosamine, an amino sugar, but has a different chemical structure. - UOM for Nutrient Panel: - GS1 Notes, Keywords, and Examples: - GS1 Comment: GS1 temporary code - GS1 Synonyms: 
</t>
  </si>
  <si>
    <t>Glucosamine sulphate potassium chloride</t>
  </si>
  <si>
    <t xml:space="preserve">GS1 Tagname Description: Glucosamine sulphate potassium chloride is a naturally occurring chemical found in the human body and is used in dietary supplements. - UOM for Nutrient Panel: - GS1 Notes, Keywords, and Examples: - GS1 Comment: GS1 temporary code - GS1 Synonyms:
</t>
  </si>
  <si>
    <t>Goji berry extract</t>
  </si>
  <si>
    <t xml:space="preserve">GS1 Tagname Description: Goji berry extract - UOM for Nutrient Panel: - GS1 Notes, Keywords, and Examples: - GS1 Comment: GS1 temporary code - GS1 Synonyms: </t>
  </si>
  <si>
    <t>Golden poppy extract</t>
  </si>
  <si>
    <t>GS1 Tagname Description: Golden poppy extract (bot.: Eschscholzia californica) - UOM for Nutrient Panel: mg - GS1 Notes, Keywords, and Examples: - GS1 Comment: GS1 temporary code - GS1 Synonyms: California poppy, California sunlight or cup of gold</t>
  </si>
  <si>
    <t>California poppy, California sunlight or cup of gold, Golden poppy extract</t>
  </si>
  <si>
    <t>Gooseberry leaves</t>
  </si>
  <si>
    <t xml:space="preserve">GS1 Tagname Description: Gooseberry leaves (bot.: withania somnifera folium) are eatable leaves gathered from the gooseberry bush.  - UOM for Nutrient Panel: - GS1 Notes, Keywords, and Examples: - GS1 Comment: GS1 temporary code - GS1 Synonyms: 
</t>
  </si>
  <si>
    <t>Gooseberry root extract</t>
  </si>
  <si>
    <t xml:space="preserve">GS1 Tagname Description: An extract made from gooseberry roots (bot.: withaniae somnifera radix) - UOM for Nutrient Panel: - GS1 Notes, Keywords, and Examples: - GS1 Comment: GS1 temporary code - GS1 Synonyms: 
</t>
  </si>
  <si>
    <t>Galactooligosaccharides (GOS)</t>
  </si>
  <si>
    <t xml:space="preserve">GS1 Tagname Description: Galactooligosaccharides (GOS) are oligosaccharides composed of different galactosyl residues (from 2 to 9 units) and a terminal glucose linked by β-glycosidic bonds, such as β-(1–2), β-(1–3), β-(1–4), and β-(1–6) (Illanes et al., 2016). - UOM for Nutrient Panel: - GS1 Notes, Keywords, and Examples: - GS1 Comment: GS1 temporary code - GS1 Synonyms: </t>
  </si>
  <si>
    <t>Grape extract</t>
  </si>
  <si>
    <t xml:space="preserve">GS1 Tagname Description: Grape extract - UOM for Nutrient Panel: - GS1 Notes, Keywords, and Examples: - GS1 Comment: GS1 temporary code - GS1 Synonyms: </t>
  </si>
  <si>
    <t>Grape seed extract</t>
  </si>
  <si>
    <t xml:space="preserve">GS1 Tagname Description: Grape seed extract (bot.: vitis viniferae semen) - UOM for Nutrient Panel: - GS1 Notes, Keywords, and Examples: - GS1 Comment: GS1 temporary code - GS1 Synonyms: </t>
  </si>
  <si>
    <t>Green tea extract</t>
  </si>
  <si>
    <t xml:space="preserve">GS1 Tagname Description: Green tea extract - UOM for Nutrient Panel: - GS1 Notes, Keywords, and Examples: - GS1 Comment: GS1 temporary code - GS1 Synonyms: </t>
  </si>
  <si>
    <t>Guarana extract</t>
  </si>
  <si>
    <t xml:space="preserve">GS1 Tagname Description: Guarana extract - UOM for Nutrient Panel: - GS1 Notes, Keywords, and Examples: - GS1 Comment: GS1 temporary code - GS1 Synonyms: </t>
  </si>
  <si>
    <t>Guarana seed</t>
  </si>
  <si>
    <t xml:space="preserve">GS1 Tagname Description: Guarana seed - UOM for Nutrient Panel: - GS1 Notes, Keywords, and Examples: - GS1 Comment: GS1 temporary code - GS1 Synonyms: </t>
  </si>
  <si>
    <t>Hawthorn extract</t>
  </si>
  <si>
    <t xml:space="preserve">GS1 Tagname Description: A liquid or dry extract made from hawthorn (bot.: crataegus) - UOM for Nutrient Panel: - GS1 Notes, Keywords, and Examples: - GS1 Comment: GS1 temporary code - GS1 Synonyms: 
</t>
  </si>
  <si>
    <t>Hemp oil</t>
  </si>
  <si>
    <t xml:space="preserve">GS1 Tagname Description: Hemp oil (hemp seed oil), oil obtained by pressing hemp seeds (bot.: cannabis sativa) - UOM for Nutrient Panel: - GS1 Notes, Keywords, and Examples: - GS1 Comment: GS1 temporary code - GS1 Synonyms: </t>
  </si>
  <si>
    <t>Hemp powder</t>
  </si>
  <si>
    <t xml:space="preserve">GS1 Tagname Description: Hemp powder, protein content of hemp seeds (bot.: cannabis sativa) - UOM for Nutrient Panel: - GS1 Notes, Keywords, and Examples: - GS1 Comment: GS1 temporary code - GS1 Synonyms: </t>
  </si>
  <si>
    <t>Hibiscus blossom</t>
  </si>
  <si>
    <t xml:space="preserve">GS1 Tagname Description: Hibiscus blossom - UOM for Nutrient Panel: - GS1 Notes, Keywords, and Examples: - GS1 Comment: GS1 temporary code - GS1 Synonyms: </t>
  </si>
  <si>
    <t>Hibiscus flower extract</t>
  </si>
  <si>
    <t xml:space="preserve">GS1 Tagname Description: Hibiscus flower extract - UOM for Nutrient Panel: - GS1 Notes, Keywords, and Examples: - GS1 Comment: GS1 temporary code - GS1 Synonyms: </t>
  </si>
  <si>
    <t>Human milk-oligosaccharides (HMO)</t>
  </si>
  <si>
    <t xml:space="preserve">GS1 Tagname Description: Human milk-oligosaccharides (HMO) are unconjugated glycans that constitute an important component of the protection conferred by breast milk on the neonate. HMOs may act locally on the neonatal intestine by acting as signalling molecules and directly interacting with the host cells. - UOM for Nutrient Panel: - GS1 Notes, Keywords, and Examples: - GS1 Comment: GS1 temporary code - GS1 Synonyms: </t>
  </si>
  <si>
    <t>Honey</t>
  </si>
  <si>
    <t xml:space="preserve">GS1 Tagname Description: A thick, sweet, syrupy substance that bees make as food from the nectar of flowers and store in honeycombs.- UOM for Nutrient Panel: - GS1 Notes, Keywords, and Examples: - GS1 Comment: GS1 temporary code - GS1 Synonyms: </t>
  </si>
  <si>
    <t>Hop cone blossom</t>
  </si>
  <si>
    <t xml:space="preserve">GS1 Tagname Description: Hop cone blossom - UOM for Nutrient Panel: - GS1 Notes, Keywords, and Examples: - GS1 Comment: GS1 temporary code - GS1 Synonyms: </t>
  </si>
  <si>
    <t>Horsetail extract</t>
  </si>
  <si>
    <t xml:space="preserve">GS1 Tagname Description: Horsetail extract - UOM for Nutrient Panel: - GS1 Notes, Keywords, and Examples: - GS1 Comment: GS1 temporary code - GS1 Synonyms: </t>
  </si>
  <si>
    <t>Hyaluronic acid</t>
  </si>
  <si>
    <t xml:space="preserve">GS1 Tagname Description: Hyaluronic acid (bot.: -) - UOM for Nutrient Panel: - GS1 Notes, Keywords, and Examples: - GS1 Comment: GS1 temporary code - GS1 Synonyms: </t>
  </si>
  <si>
    <t>Iceland moss extract</t>
  </si>
  <si>
    <t xml:space="preserve">GS1 Tagname Description: Iceland moss extract (bot.: cetraria islandica) - UOM for Nutrient Panel: - GS1 Notes, Keywords, and Examples: - GS1 Comment: GS1 temporary code - GS1 Synonyms: 
</t>
  </si>
  <si>
    <t>Krill oil</t>
  </si>
  <si>
    <t xml:space="preserve">GS1 Tagname Description: Krill oil - UOM for Nutrient Panel: - GS1 Notes, Keywords, and Examples: - GS1 Comment: GS1 temporary code - GS1 Synonyms: </t>
  </si>
  <si>
    <t>L-Citrulline</t>
  </si>
  <si>
    <t>GS1 Tagname Description: L-citrulline is a non-essential amino acid that helps the body produce nitric oxide and improve blood flow. Sold as a dietary supplement and a separate pharmaceutical version, L-citrulline is used to treat a rare genetic disorder and may help with certain vascular problems and other medical conditions. - UOM for Nutrient Panel: MGM - GS1 Notes, Keywords, and Examples: - GS1 Comment: GS1 temporary code - GS1 Synonyms:  (S)-2-Amino-5-ureidopentanoic acid, L-2-Amino-5-ureidovaleric acid, CAS: 372-75-8</t>
  </si>
  <si>
    <t xml:space="preserve"> (S)-2-Amino-5-ureidopentanoic acid, L-2-Amino-5-ureidovaleric acid, CAS: 372-75-8</t>
  </si>
  <si>
    <t>L-Theanine</t>
  </si>
  <si>
    <t>GS1 Tagname Description: L-Theanine is an amino acid analogue of the proteinogenic amino acids. Theanine provides a unique brothy or savoury (umami) flavour to green tea infusions. - UOM for Nutrient Panel: MGM - GS1 Notes, Keywords, and Examples: - GS1 Comment: GS1 temporary code - GS1 Synonyms: Theanine, CAS number: 3081-61-6</t>
  </si>
  <si>
    <t>Theanine, L-Theanine</t>
  </si>
  <si>
    <t>Lactase</t>
  </si>
  <si>
    <t xml:space="preserve">GS1 Tagname Description: Enzyme, found in the intestine that splits lactose into its components-galactose and glucose - UOM for Nutrient Panel: - GS1 Notes, Keywords, and Examples: - GS1 Comment: GS1 temporary code - GS1 Synonyms: </t>
  </si>
  <si>
    <t>Lactic acid bacteria</t>
  </si>
  <si>
    <t xml:space="preserve">GS1 Tagname Description: Lactic acid bacteria - UOM for Nutrient Panel: - GS1 Notes, Keywords, and Examples: - GS1 Comment: GS1 temporary code - GS1 Synonyms: </t>
  </si>
  <si>
    <t>Lactulose</t>
  </si>
  <si>
    <t xml:space="preserve">GS1 Tagname Description: Lactulose is a synthetic sugar with laxative properties. It is a disaccharide consisting of glucose and fructose units.- UOM for Nutrient Panel: GRM- GS1 Notes, Keywords, and Examples:  - GS1 Comment: GS1 temporary code - GS1 Synonyms: </t>
  </si>
  <si>
    <t>Lady's mantle extract</t>
  </si>
  <si>
    <t xml:space="preserve">GS1 Tagname Description: A concentrated liquid extract made from lady's mantle (bot.: alchemilla vulgaris). - UOM for Nutrient Panel: - GS1 Notes, Keywords, and Examples: - GS1 Comment: GS1 temporary code - GS1 Synonyms: 
</t>
  </si>
  <si>
    <t>Lady's mantle leaf</t>
  </si>
  <si>
    <t xml:space="preserve">GS1 Tagname Description: Lady's mantle leaf - UOM for Nutrient Panel: - GS1 Notes, Keywords, and Examples: - GS1 Comment: GS1 temporary code - GS1 Synonyms: </t>
  </si>
  <si>
    <t>Lavender blossom</t>
  </si>
  <si>
    <t xml:space="preserve">GS1 Tagname Description: Lavender blossom - UOM for Nutrient Panel: - GS1 Notes, Keywords, and Examples: - GS1 Comment: GS1 temporary code - GS1 Synonyms: </t>
  </si>
  <si>
    <t>Lavender blossom extract</t>
  </si>
  <si>
    <t xml:space="preserve">GS1 Tagname Description: Lavender blossom extract - UOM for Nutrient Panel: - GS1 Notes, Keywords, and Examples: - GS1 Comment: GS1 temporary code - GS1 Synonyms: </t>
  </si>
  <si>
    <t>Lavender oil</t>
  </si>
  <si>
    <t xml:space="preserve">GS1 Tagname Description: Lavender oil - UOM for Nutrient Panel: - GS1 Notes, Keywords, and Examples: - GS1 Comment: GS1 temporary code - GS1 Synonyms: </t>
  </si>
  <si>
    <t>Lemon balm leaf extract</t>
  </si>
  <si>
    <t xml:space="preserve">GS1 Tagname Description: Lemon balm leaf extract - UOM for Nutrient Panel: - GS1 Notes, Keywords, and Examples: - GS1 Comment: GS1 temporary code - GS1 Synonyms: </t>
  </si>
  <si>
    <t>Lime blossom</t>
  </si>
  <si>
    <t xml:space="preserve">GS1 Tagname Description: Lime blossom - UOM for Nutrient Panel: - GS1 Notes, Keywords, and Examples: - GS1 Comment: GS1 temporary code - GS1 Synonyms: </t>
  </si>
  <si>
    <t>Lime blossom extract</t>
  </si>
  <si>
    <t xml:space="preserve">GS1 Tagname Description: A liquid or dry extract made from lime blossoms (bot.: tilia vulgaris) which contains flavonoids and glycosides. - UOM for Nutrient Panel: - GS1 Notes, Keywords, and Examples: - GS1 Comment: GS1 temporary code - GS1 Synonyms:
</t>
  </si>
  <si>
    <t>Linseed oil</t>
  </si>
  <si>
    <t xml:space="preserve">GS1 Tagname Description: Linseed oil (bot.: Linum usitatissimum L.), oil obtained by pressing flax seeds - UOM for Nutrient Panel: - GS1 Notes, Keywords, and Examples: - GS1 Comment: GS1 temporary code - GS1 Synonyms: </t>
  </si>
  <si>
    <t>Lacto-N-neotetraose (LNnt)</t>
  </si>
  <si>
    <t xml:space="preserve">GS1 Tagname Description: Lacto-N-neotetraose (LNnt) is a neutral oligosaccharide present in human colostrum and milk. - UOM for Nutrient Panel: - GS1 Notes, Keywords, and Examples: - GS1 Comment: GS1 temporary code - GS1 Synonyms: </t>
  </si>
  <si>
    <t>Macadamia nut oil</t>
  </si>
  <si>
    <t xml:space="preserve">GS1 Tagname Description: Macadamia nut oil - UOM for Nutrient Panel: - GS1 Notes, Keywords, and Examples: - GS1 Comment: GS1 temporary code - GS1 Synonyms: </t>
  </si>
  <si>
    <t>Maitake powder</t>
  </si>
  <si>
    <t xml:space="preserve">GS1 Tagname Description: A dry powder made from maitake mushrooms (bot.: grifola frondosa). - UOM for Nutrient Panel: - GS1 Notes, Keywords, and Examples: - GS1 Comment: GS1 temporary code - GS1 Synonyms:
</t>
  </si>
  <si>
    <t>Mallow flowers extract</t>
  </si>
  <si>
    <t xml:space="preserve">GS1 Tagname Description: Mallow flowers extract is a glycerinic-aqueous extract made from mallow flowers (bot.: malvae flos) - UOM for Nutrient Panel: - GS1 Notes, Keywords, and Examples: - GS1 Comment: GS1 temporary code - GS1 Synonyms
</t>
  </si>
  <si>
    <t>Mallow leaves extract</t>
  </si>
  <si>
    <t xml:space="preserve">GS1 Tagname Description: Mallow leaves extract is a glycerinic-aqueous extract made from mallow leaves (bot.: malvae folium) - UOM for Nutrient Panel: - GS1 Notes, Keywords, and Examples: - GS1 Comment: GS1 temporary code - GS1 Synonyms:
</t>
  </si>
  <si>
    <t>Manuka honey (MGO)</t>
  </si>
  <si>
    <t>GS1 Tagname Description: Manuka honey (MGO) is made in Australia and New Zealand by bees that pollinate the native leptospermum scoparium bush (also known as a tea tree). Advocates say it can treat wound infections and other conditions.- UOM for Nutrient Panel: MGM - GS1 Notes, Keywords, and Examples: - GS1 Comment: GS1 temporary code - GS1 Synonyms: MGO, CAS: 91052-92-5</t>
  </si>
  <si>
    <t>MGO, Manuka honey (MGO)</t>
  </si>
  <si>
    <t>Marshmallow root extract</t>
  </si>
  <si>
    <t>GS1 Tagname Description: A liquid or dry extract made from marshmallow root (bot.: althaea radix) which looks like a brown, fibrous husk. - UOM for Nutrient Panel: - GS1 Notes, Keywords, and Examples: - GS1 Comment: GS1 temporary code - GS1 Synonyms:</t>
  </si>
  <si>
    <t>Middle Chain Triglycerides</t>
  </si>
  <si>
    <t xml:space="preserve">GS1 Tagname Description: Melatonin is a hormone secreted by the pineal gland that inhibits melanin formation and is thought to be concerned with regulating the reproductive cycle. - UOM for Nutrient Panel: - GS1 Notes, Keywords, and Examples: - GS1 Comment: GS1 temporary code - GS1 Synonyms: </t>
  </si>
  <si>
    <t xml:space="preserve">GS1 Tagname Description: Menthol is an organic compound, made synthetically or obtained from the oils of corn mint, peppermint, or other mints. - UOM for Nutrient Panel example(s): MGM - GS1 Notes, Keywords, and Examples: - GS1 Comment: GS1 temporary code - GS1 Synonyms: Levomenthol, Menthomenthol, Mentha arvensis, I menthol
</t>
  </si>
  <si>
    <t>Levomenthol, Menthomenthol, Mentha arvensis, I menthol</t>
  </si>
  <si>
    <t>Milk thistle extract</t>
  </si>
  <si>
    <t xml:space="preserve">GS1 Tagname Description: Milk thistle extract is an herbal remedy derived from the milk thistle plant, also known as silybum marianum. - UOM for Nutrient Panel: - GS1 Notes, Keywords, and Examples: - GS1 Comment: GS1 temporary code - GS1 Synonyms:
</t>
  </si>
  <si>
    <t>Milk thistle fruit</t>
  </si>
  <si>
    <t xml:space="preserve">GS1 Tagname Description: Milk thistle fruit - UOM for Nutrient Panel: - GS1 Notes, Keywords, and Examples: - GS1 Comment: GS1 temporary code - GS1 Synonyms: </t>
  </si>
  <si>
    <t>Millet seed extract</t>
  </si>
  <si>
    <t xml:space="preserve">GS1 Tagname Description: Millet seed extract - UOM for Nutrient Panel: - GS1 Notes, Keywords, and Examples: - GS1 Comment: GS1 temporary code - GS1 Synonyms: </t>
  </si>
  <si>
    <t>N-Acetyl Cysteine</t>
  </si>
  <si>
    <t>GS1 Tagname Description: N-Acetyl Cysteine (NAC) is used to treat paracetamol (acetaminophen) overdose, and to loosen thick mucus in individuals with chronic bronchopulmonary disorders like pneumonia and bronchitis. - UOM for Nutrient Panel: Gram (GRM) - GS1 Notes, Keywords, and Examples: - GS1 Comment: GS1 temporary code - GS1 Synonyms: Acetylcysteine, N-acetyl-L-cysteine, NALC, NAC</t>
  </si>
  <si>
    <t>Acetylcysteine, N-acetyl-L-cysteine, NALC, NAC</t>
  </si>
  <si>
    <t>Neotame</t>
  </si>
  <si>
    <t xml:space="preserve">GS1 Tagname Description: An artificial sweetener which is a derivative of a dipeptide compound of the amino acids aspartic acid and phenylalanine. Neotame has been developed as a sweetener with a high degree of sweetness and is obtained by N-alkylating aspartame. - UOM for Nutrient Panel: MGM - GS1 Notes, Keywords, and Examples: - GS1 Comment: GS1 temporary code - GS1 Synonyms:
</t>
  </si>
  <si>
    <t>X_NETTE_LEAF_EXTRACT</t>
  </si>
  <si>
    <t>Nettle leaf extract</t>
  </si>
  <si>
    <t xml:space="preserve">GS1 Tagname Description: Nettle leaf extract - UOM for Nutrient Panel: - GS1 Notes, Keywords, and Examples: - GS1 Comment: GS1 temporary code - GS1 Synonyms: </t>
  </si>
  <si>
    <t>Omega-9 fatty acids from olive oil</t>
  </si>
  <si>
    <t xml:space="preserve">GS1 Tagname Description: Omega-9 fatty acids from olive oil - UOM for Nutrient Panel: - GS1 Notes, Keywords, and Examples: - GS1 Comment: GS1 temporary code - GS1 Synonyms: </t>
  </si>
  <si>
    <t>Oligomeric proanthocyanidins (OPC)</t>
  </si>
  <si>
    <t xml:space="preserve">GS1 Tagname Description: Oligomeric proanthocyanidins (OPC) (bot.: -) - UOM for Nutrient Panel: - GS1 Notes, Keywords, and Examples: - GS1 Comment: GS1 temporary code - GS1 Synonyms: </t>
  </si>
  <si>
    <t>Organic Agave Syrup</t>
  </si>
  <si>
    <t xml:space="preserve">GS1 Tagname Description: A thick, sweet liquid commercially produced organically from the centre of the agave plant, used a sweetener.- UOM for Nutrient Panel: - GS1 Notes, Keywords, and Examples: - GS1 Comment: GS1 temporary code - GS1 Synonyms: </t>
  </si>
  <si>
    <t>Papain</t>
  </si>
  <si>
    <t xml:space="preserve">GS1 Tagname Description: An enzyme that occurs naturally in relatively high concentrations in the still greenish peel and seeds of the fruit papaya and is extracted from it. - UOM for Nutrient Panel: - GS1 Notes, Keywords, and Examples: - GS1 Comment: GS1 temporary code - GS1 Synonyms: </t>
  </si>
  <si>
    <t>Passion flower extract</t>
  </si>
  <si>
    <t xml:space="preserve">GS1 Tagname Description: An extract made from passion flower (bot.: passiflora) which is used for flavoring of food and beverages - UOM for Nutrient Panel: - GS1 Notes, Keywords, and Examples: - GS1 Comment: GS1 temporary code - GS1 Synonyms:
</t>
  </si>
  <si>
    <t>Peppermint oil</t>
  </si>
  <si>
    <t>GS1 Tagname Description: Peppermint oil is the essential oil taken from the flowering parts and leaves of the peppermint plant. - UOM for Nutrient Panel example(s): MGM - GS1 Notes, Keywords, and Examples: - GS1 Comment: GS1 temporary code - GS1 Synonyms: Mentha piperita</t>
  </si>
  <si>
    <t>Mentha piperita</t>
  </si>
  <si>
    <t>Plantain leaves extract</t>
  </si>
  <si>
    <t xml:space="preserve">GS1 Tagname Description: A dry or liquid extract made from plantain leaves (bot.: plantago folium). The most important components of the leaves are catalpol, aucubin, and acteoside - UOM for Nutrient Panel: - GS1 Notes, Keywords, and Examples: - GS1 Comment: GS1 temporary code - GS1 Synonyms: 
</t>
  </si>
  <si>
    <t>Polydextrose</t>
  </si>
  <si>
    <t xml:space="preserve">GS1 Tagname Description: An indigestible synthetic polymer of dextrose/glucose. It is a food ingredient classified as soluble fiber by Health Canada. Expressed in grams. It is obtained by condensation of a melt consisting of approximately 90% glucose and 10% sorbitol in the presence of catalytic amounts of citric acid or phosphoric acid
Business Rule: Unit of Measure should be provided is value is specified.
 - UOM for Nutrient Panel: - GS1 Notes, Keywords, and Examples: - GS1 Comment: GS1 temporary code - GS1 Synonyms: </t>
  </si>
  <si>
    <t>Pomegranate extract</t>
  </si>
  <si>
    <t xml:space="preserve">GS1 Tagname Description: Pomegranate extract - UOM for Nutrient Panel: - GS1 Notes, Keywords, and Examples: - GS1 Comment: GS1 temporary code - GS1 Synonyms: </t>
  </si>
  <si>
    <t>Pomegranate fruit</t>
  </si>
  <si>
    <t xml:space="preserve">GS1 Tagname Description: Pomegranate fruit - UOM for Nutrient Panel: - GS1 Notes, Keywords, and Examples: - GS1 Comment: GS1 temporary code - GS1 Synonyms: </t>
  </si>
  <si>
    <t>Proanthocyanidin</t>
  </si>
  <si>
    <t xml:space="preserve">GS1 Tagname Description: Proanthocyanidin (bot.: -) - UOM for Nutrient Panel: - GS1 Notes, Keywords, and Examples: - GS1 Comment: GS1 temporary code - GS1 Synonyms: </t>
  </si>
  <si>
    <t>Proprietary blend</t>
  </si>
  <si>
    <t>GS1 Tagname Description: A proprietary blend is a term used to provide content for a specific blend or mix of ingredients. The specific nutrients in the blend are summed into one value to protect the formulation or other intellectual property. - UOM for Nutrient Panel: various as applicable - GS1 Notes, Keywords, and Examples: - GS1 Comment: GS1 temporary code - GS1 Synonyms: Proprietary mix</t>
  </si>
  <si>
    <t>Proprietary mix, Proprietary blend</t>
  </si>
  <si>
    <t>Soluble Protein</t>
  </si>
  <si>
    <t xml:space="preserve">GS1 Tagname Description: A protein that can be dissolved in a liquid. - UOM for Nutrient Panel: - GS1 Notes, Keywords, and Examples: - GS1 Comment: GS1 temporary code - GS1 Synonyms: </t>
  </si>
  <si>
    <t>Pumpkin seed extract</t>
  </si>
  <si>
    <t xml:space="preserve">GS1 Tagname Description: Pumpkin seed extract - UOM for Nutrient Panel: - GS1 Notes, Keywords, and Examples: - GS1 Comment: GS1 temporary code - GS1 Synonyms: </t>
  </si>
  <si>
    <t>Red clover concentrate</t>
  </si>
  <si>
    <t xml:space="preserve">GS1 Tagname Description: Red clover concentrate - UOM for Nutrient Panel: - GS1 Notes, Keywords, and Examples: - GS1 Comment: GS1 temporary code - GS1 Synonyms: </t>
  </si>
  <si>
    <t>Red wine grape concentrate</t>
  </si>
  <si>
    <t xml:space="preserve">GS1 Tagname Description: A liquid concentrate made from red wine grape juice (bot.: vitis vinifera rubrum). - UOM for Nutrient Panel: - GS1 Notes, Keywords, and Examples: - GS1 Comment: GS1 temporary code - GS1 Synonyms:
</t>
  </si>
  <si>
    <t>Resveratrol</t>
  </si>
  <si>
    <t xml:space="preserve">GS1 Tagname Description: Resveratrol is a stilbenoid, a type of natural phenol, and a phytoalexin produced by several plants in response to injury or when the plant is under attack by pathogens, such as bacteria or fungi.- UOM for Nutrient Panel: MGM- GS1 Notes, Keywords, and Examples:  - GS1 Comment: GS1 temporary code - GS1 Synonyms: </t>
  </si>
  <si>
    <t>Rosehip concentrate</t>
  </si>
  <si>
    <t>GS1 Tagname Description: A concentrate made from the rosehip fruit (bot. Rosa canina L.). - UOM for Nutrient Panel: - GS1 Notes, Keywords, and Examples: - GS1 Comment: - GS1 temporary code - GS1 Synonyms: rose haw and rose hep</t>
  </si>
  <si>
    <t>rose haw and rose hep</t>
  </si>
  <si>
    <t>Rosemary leaf extract</t>
  </si>
  <si>
    <t xml:space="preserve">GS1 Tagname Description: Rosemary leaf extract - UOM for Nutrient Panel: - GS1 Notes, Keywords, and Examples: - GS1 Comment: GS1 temporary code - GS1 Synonyms: </t>
  </si>
  <si>
    <t>Saccharomyces cerevisiae concentrate</t>
  </si>
  <si>
    <t xml:space="preserve">GS1 Tagname Description: A concentrate made from saccharomyces cerevisiae which is a species of yeast. - UOM for Nutrient Panel: - GS1 Notes, Keywords, and Examples: - GS1 Comment: GS1 temporary code - GS1 Synonyms:
</t>
  </si>
  <si>
    <t>Saffron extract</t>
  </si>
  <si>
    <t>(X_SAFFRON_EXTRACT) Saffron extract</t>
  </si>
  <si>
    <t xml:space="preserve">GS1 Tagname Description: An extract made from saffron which is a spice derived from the flower of Crocus sativus, commonly known as the "saffron crocus". - UOM for Nutrient Panel: - GS1 Notes, Keywords, and Examples: - GS1 Comment: GS1 temporary code - GS1 Synonyms: </t>
  </si>
  <si>
    <t>Safranal</t>
  </si>
  <si>
    <t xml:space="preserve">GS1 Tagname Description: Safranal is an organic compound isolated from saffron, the spice consisting of the stigmas of crocus flowers (Crocus sativus). - UOM for Nutrient Panel: - GS1 Notes, Keywords, and Examples: - GS1 Comment: GS1 temporary code - GS1 Synonyms: </t>
  </si>
  <si>
    <t>Sage extract</t>
  </si>
  <si>
    <t xml:space="preserve">GS1 Tagname Description: Sage extract - UOM for Nutrient Panel: - GS1 Notes, Keywords, and Examples: - GS1 Comment: GS1 temporary code - GS1 Synonyms: </t>
  </si>
  <si>
    <t>Sage leaf</t>
  </si>
  <si>
    <t xml:space="preserve">GS1 Tagname Description: Sage leaf - UOM for Nutrient Panel: - GS1 Notes, Keywords, and Examples: - GS1 Comment: GS1 temporary code - GS1 Synonyms: </t>
  </si>
  <si>
    <t>Salatrim</t>
  </si>
  <si>
    <t xml:space="preserve">GS1 Tagname Description: The abbreviation for "Short and long chain acyl triglyceride molecule". Salatrim is mainly composed of short-chain fatty acids (SCFAs) and stearic acid. SCFAs contain fewer calories per gram than other fats, and the stearic acid in salatrim may be absorbed at a low rate from the gastrointestinal tract. For these reasons, salatrim is proposed as a reduced fat, reduced-calorie fat replacer. Salatrim contains no trans fats. - UOM for Nutrient Panel: - GS1 Notes, Keywords, and Examples: - GS1 Comment: GS1 temporary code - GS1 Synonyms: </t>
  </si>
  <si>
    <t xml:space="preserve">GS1 Tagname Description: Salicylate is a salt or ester of salicylic acid. - UOM for Nutrient Panel: - GS1 Notes, Keywords, and Examples: - GS1 Comment: GS1 temporary code - GS1 Synonyms: </t>
  </si>
  <si>
    <t>Sandorn fruit</t>
  </si>
  <si>
    <t xml:space="preserve">GS1 Tagname Description: Sandorn fruit - UOM for Nutrient Panel: - GS1 Notes, Keywords, and Examples: - GS1 Comment: GS1 temporary code - GS1 Synonyms: </t>
  </si>
  <si>
    <t>Sea fish oil</t>
  </si>
  <si>
    <t xml:space="preserve">GS1 Tagname Description: Sea fish oil - UOM for Nutrient Panel: - GS1 Notes, Keywords, and Examples: - GS1 Comment: GS1 temporary code - GS1 Synonyms: </t>
  </si>
  <si>
    <t>Siliceous earth</t>
  </si>
  <si>
    <t xml:space="preserve">GS1 Tagname Description: Siliceous earth - UOM for Nutrient Panel: - GS1 Notes, Keywords, and Examples: - GS1 Comment: GS1 temporary code - GS1 Synonyms: </t>
  </si>
  <si>
    <t>Silymarin</t>
  </si>
  <si>
    <t xml:space="preserve">GS1 Tagname Description: Silymarin is the active compound in milk thistle seeds. It can be extracted for example from artichoke hearts. - UOM for Nutrient Panel: - GS1 Notes, Keywords, and Examples: - GS1 Comment: GS1 temporary code - GS1 Synonyms:
</t>
  </si>
  <si>
    <t>Slippery elm bark</t>
  </si>
  <si>
    <t xml:space="preserve">GS1 Tagname Description: Slippery elm bark is an herbal ingredient extracted from the bark of the slippery elm tree (Ulmus rubra). - UOM for Nutrient Panel example(s): MGM - GS1 Notes, Keywords, and Examples: - GS1 Comment: GS1 temporary code - GS1 Synonyms: Ulmus fulva (bark)
</t>
  </si>
  <si>
    <t>Ulmus fulva (bark)</t>
  </si>
  <si>
    <t>Soybean extract</t>
  </si>
  <si>
    <t xml:space="preserve">GS1 Tagname Description: Soybean extract (bot.: glycine max) - UOM for Nutrient Panel: - GS1 Notes, Keywords, and Examples: - GS1 Comment: GS1 temporary code - GS1 Synonyms: </t>
  </si>
  <si>
    <t>Spirulina</t>
  </si>
  <si>
    <t xml:space="preserve">GS1 Tagname Description: A biomass of cyanobacteria (blue-green algae) that can be consumed by humans and animals. - UOM for Nutrient Panel: - GS1 Notes, Keywords, and Examples: - GS1 Comment: GS1 temporary code - GS1 Synonyms: </t>
  </si>
  <si>
    <t>Spirulina algae powder</t>
  </si>
  <si>
    <t xml:space="preserve">GS1 Tagname Description: A dry powder made from spirulina algae with a tipically green color (bot.: spirulina). - UOM for Nutrient Panel: - GS1 Notes, Keywords, and Examples: - GS1 Comment: GS1 temporary code - GS1 Synonyms:
</t>
  </si>
  <si>
    <t xml:space="preserve">Sucralose </t>
  </si>
  <si>
    <t xml:space="preserve">GS1 Tagname Description: A non-nutritive sweetener. - UOM for Nutrient Panel: - GS1 Notes, Keywords, and Examples: - GS1 Comment: GS1 temporary code - GS1 Synonyms: </t>
  </si>
  <si>
    <t>Tart cherry powder</t>
  </si>
  <si>
    <t>GS1 Tagname Description: Tart Cherry Powder (Prunus Cerasus) is a dietary supplement with antioxidant and anti-inflammatory effect. - UOM for Nutrient Panel: - GS1 Notes, Keywords, and Examples: - GS1 Comment: GS1 temporary code - GS1 Synonyms:</t>
  </si>
  <si>
    <t>Thyme extract</t>
  </si>
  <si>
    <t xml:space="preserve">GS1 Tagname Description: A liquid or dry extract made from thyme (bot.: thymum). - UOM for Nutrient Panel: - GS1 Notes, Keywords, and Examples: - GS1 Comment: GS1 temporary code - GS1 Synonyms:
</t>
  </si>
  <si>
    <t>Turmeric root</t>
  </si>
  <si>
    <t xml:space="preserve">GS1 Tagname Description: Turmeric root - UOM for Nutrient Panel: - GS1 Notes, Keywords, and Examples: - GS1 Comment: GS1 temporary code - GS1 Synonyms: </t>
  </si>
  <si>
    <t>Valerian root dry extract</t>
  </si>
  <si>
    <t xml:space="preserve">GS1 Tagname Description: Valerian root dry extract (bot.: valerianae radix) - UOM for Nutrient Panel: - GS1 Notes, Keywords, and Examples: - GS1 Comment: GS1 temporary code - GS1 Synonyms: </t>
  </si>
  <si>
    <t>Vitamin B complex</t>
  </si>
  <si>
    <t xml:space="preserve">GS1 Tagname Description: B-complex vitamins usually contain the following 8 vitamins: B1 (thiamine), B2 (riboflavin), B3 (niacin), B5 (pantothenic acid), B6 (pyridoxine), B7 (biotin), B9 (folate) and B12 (cobalamin). - UOM for Nutrient Panel: - GS1 Notes, Keywords, and Examples: - GS1 Comment: GS1 temporary code - GS1 Synonyms:
</t>
  </si>
  <si>
    <t>Wheat germ oil</t>
  </si>
  <si>
    <t xml:space="preserve">GS1 Tagname Description: Wheat germ oil - UOM for Nutrient Panel: - GS1 Notes, Keywords, and Examples: - GS1 Comment: GS1 temporary code - GS1 Synonyms: </t>
  </si>
  <si>
    <t>Withania somnifera</t>
  </si>
  <si>
    <t>GS1 Tagname Description: Withania somnifera or ashwagandha, is an evergreen shrub in the Solanaceae or nightshade family. It is most common used as a dietary supplement. - UOM for Nutrient Panel: MGM - GS1 Notes, Keywords, and Examples: - GS1 Comment: GS1 temporary code - GS1 Synonyms: Ashwagandha, Winter Cherry, Indian Ginseng, CAS number: 90147-43-6</t>
  </si>
  <si>
    <t>Ashwagandha, Winter Cherry, Indian Ginseng, Withania somnifera</t>
  </si>
  <si>
    <t>Xylooligosaccharide (XOS)</t>
  </si>
  <si>
    <t xml:space="preserve">GS1 Tagname Description: Xylooligosaccharides (XOS) are polymers of the sugar xylose. They are produced from the xylan fraction in plant fiber.- UOM for Nutrient Panel: GRM or MGM- GS1 Notes, Keywords, and Examples:  - GS1 Comment: GS1 temporary code - GS1 Synonyms: </t>
  </si>
  <si>
    <t>Energy CF for acetic Acid</t>
  </si>
  <si>
    <t xml:space="preserve">INFOODS Tagname Description: energy CF for acetic acid - UOM for Nutrient Panel: - INFOODS Notes, Keywords, and Examples: energy conversion factor for acetic acid - INFOODS Comment: - INFOODS Synonyms: </t>
  </si>
  <si>
    <t>energy CF for acetic acid</t>
  </si>
  <si>
    <t xml:space="preserve">kJ/g </t>
  </si>
  <si>
    <t>energy conversion factor for acetic acid</t>
  </si>
  <si>
    <t>Energy CF for alcohol.</t>
  </si>
  <si>
    <t xml:space="preserve">INFOODS Tagname Description: energy CF for alcohol. - UOM for Nutrient Panel: - INFOODS Notes, Keywords, and Examples: energy conversion factor for alcohol. - INFOODS Comment: - INFOODS Synonyms: </t>
  </si>
  <si>
    <t xml:space="preserve">energy CF for alcohol. </t>
  </si>
  <si>
    <t xml:space="preserve">energy conversion factor for alcohol. </t>
  </si>
  <si>
    <t>Conv. Fact. for ATE of a-tocotrienol</t>
  </si>
  <si>
    <t xml:space="preserve">INFOODS Tagname Description: Conv. Fact. for ATE of a-tocotrienol - UOM for Nutrient Panel: - INFOODS Notes, Keywords, and Examples: conversion factor for alpha-tocopherol equivalent of alpha-tocotrienol - INFOODS Comment: - INFOODS Synonyms: </t>
  </si>
  <si>
    <t xml:space="preserve">conversion factor for alpha-tocopherol equivalent of alpha-tocotrienol </t>
  </si>
  <si>
    <t>Conv. fact. for b-carot. eq. of a-carotene</t>
  </si>
  <si>
    <t xml:space="preserve">INFOODS Tagname Description: Conv. fact. for b-carot. eq. of a-carotene - UOM for Nutrient Panel: - INFOODS Notes, Keywords, and Examples: Conversion factor for beta-carotene equivalent of alpha-carotene - INFOODS Comment: By convention equals 1/2 or 0.5 - INFOODS Synonyms: </t>
  </si>
  <si>
    <t>Conversion factor for beta-carotene equivalent of alpha-carotene</t>
  </si>
  <si>
    <t>By convention equals 1/2 or 0.5</t>
  </si>
  <si>
    <t>Conv. fact. for b-carot. eq. of gamma-carotene</t>
  </si>
  <si>
    <t xml:space="preserve">INFOODS Tagname Description: Conv. fact. for b-carot. eq. of gamma-carotene - UOM for Nutrient Panel: - INFOODS Notes, Keywords, and Examples: Conversion factor for beta-carotene equivalent of gamma-carotene - INFOODS Comment: By convention equals 1/2 or 0.5 - INFOODS Synonyms: </t>
  </si>
  <si>
    <t>Conversion factor for beta-carotene equivalent of gamma-carotene</t>
  </si>
  <si>
    <t>Conv. fact. for b-carot. eq. of a-cryptoxanthin</t>
  </si>
  <si>
    <t xml:space="preserve">INFOODS Tagname Description: Conv. fact. for b-carot. eq. of a-cryptoxanthin - UOM for Nutrient Panel: - INFOODS Notes, Keywords, and Examples: Conversion factor for beta-carotene equivalent of alpha-cryptoxanthin - INFOODS Comment: By convention equals 1/2 or 0.5 - INFOODS Synonyms: </t>
  </si>
  <si>
    <t>Conversion factor for beta-carotene equivalent of alpha-cryptoxanthin</t>
  </si>
  <si>
    <t>Conv. fact. for b-carot. eq. of b-cryptoxanthin</t>
  </si>
  <si>
    <t xml:space="preserve">INFOODS Tagname Description: Conv. fact. for b-carot. eq. of b-cryptoxanthin - UOM for Nutrient Panel: - INFOODS Notes, Keywords, and Examples: Conversion factor for beta-carotene equivalent of beta-cryptoxanthin - INFOODS Comment: By convention equals 1/2 or 0.5 - INFOODS Synonyms: </t>
  </si>
  <si>
    <t>Conversion factor for beta-carotene equivalent of beta-cryptoxanthin</t>
  </si>
  <si>
    <t>Energy CF for benzoic Acid</t>
  </si>
  <si>
    <t xml:space="preserve">INFOODS Tagname Description: energy CF for benzoic acid - UOM for Nutrient Panel: - INFOODS Notes, Keywords, and Examples: energy conversion factor for benzoic acid - INFOODS Comment: - INFOODS Synonyms: </t>
  </si>
  <si>
    <t>energy CF for benzoic acid</t>
  </si>
  <si>
    <t>energy conversion factor for benzoic acid</t>
  </si>
  <si>
    <t>Conv. Fact. for ATE of b-tocopherol</t>
  </si>
  <si>
    <t xml:space="preserve">INFOODS Tagname Description: Conv. Fact. for ATE of b-tocopherol - UOM for Nutrient Panel: - INFOODS Notes, Keywords, and Examples: conversion factor for alpha-tocopherol equivalent of beta-tocopherol - INFOODS Comment: - INFOODS Synonyms: </t>
  </si>
  <si>
    <t xml:space="preserve">conversion factor for alpha-tocopherol equivalent of beta-tocopherol </t>
  </si>
  <si>
    <t>Conv. Fact. for ATE of b-tocotrienol</t>
  </si>
  <si>
    <t xml:space="preserve">INFOODS Tagname Description: Conv. Fact. for ATE of b-tocotrienol - UOM for Nutrient Panel: - INFOODS Notes, Keywords, and Examples: conversion factor for alpha-tocopherol equivalent of beta-tocotrienol - INFOODS Comment: - INFOODS Synonyms: </t>
  </si>
  <si>
    <t xml:space="preserve">conversion factor for alpha-tocopherol equivalent of beta-tocotrienol </t>
  </si>
  <si>
    <t>Energy CF CHOAVL</t>
  </si>
  <si>
    <t xml:space="preserve">INFOODS Tagname Description: energy CF CHOAVL - UOM for Nutrient Panel: - INFOODS Notes, Keywords, and Examples: energy conversion factor for available carbohydrates by difference or by weight. - INFOODS Comment: - INFOODS Synonyms: </t>
  </si>
  <si>
    <t>energy CF CHOAVL</t>
  </si>
  <si>
    <t xml:space="preserve">energy conversion factor for available carbohydrates by difference or by weight. </t>
  </si>
  <si>
    <t>Energy CF CHOAVLM</t>
  </si>
  <si>
    <t xml:space="preserve">INFOODS Tagname Description: energy CF CHOAVLM - UOM for Nutrient Panel: - INFOODS Notes, Keywords, and Examples: energy conversion factor for available carbohydrates in monosaccharide equivalent. - INFOODS Comment: - INFOODS Synonyms: </t>
  </si>
  <si>
    <t>energy CF CHOAVLM</t>
  </si>
  <si>
    <t xml:space="preserve">energy conversion factor for available carbohydrates in monosaccharide equivalent. </t>
  </si>
  <si>
    <t>Conv. Fact. 25 hydroxyD2</t>
  </si>
  <si>
    <t xml:space="preserve">INFOODS Tagname Description: Conv. Fact. 25 hydroxyD2 - UOM for Nutrient Panel: - INFOODS Notes, Keywords, and Examples: Conversion factor for vitamin D activity of 25-hydroxycholecalciferol - INFOODS Comment: By convention equals 5. - INFOODS Synonyms: </t>
  </si>
  <si>
    <t>Conversion factor for vitamin D activity of 25-hydroxycholecalciferol</t>
  </si>
  <si>
    <t xml:space="preserve">By convention equals 5. </t>
  </si>
  <si>
    <t>Energy CF CHOCDF</t>
  </si>
  <si>
    <t xml:space="preserve">INFOODS Tagname Description: energy CF CHOCDF - UOM for Nutrient Panel: - INFOODS Notes, Keywords, and Examples: energy conversion factor for total carbohydrates by difference. - INFOODS Comment: If this is used, no energy conversion factor for polyols or organic acids should be used (XS and XO) as included in total carbohydrates by difference. - INFOODS Synonyms: </t>
  </si>
  <si>
    <t>energy CF CHOCDF</t>
  </si>
  <si>
    <t xml:space="preserve">energy conversion factor for total carbohydrates by difference. </t>
  </si>
  <si>
    <t>If this is used, no energy conversion factor for polyols or organic acids should be used (XS and XO) as included in total carbohydrates by difference.</t>
  </si>
  <si>
    <t>Energy CF for citric Acid</t>
  </si>
  <si>
    <t xml:space="preserve">INFOODS Tagname Description: energy CF for citric acid - UOM for Nutrient Panel: - INFOODS Notes, Keywords, and Examples: energy conversion factor for citric acid - INFOODS Comment: - INFOODS Synonyms: </t>
  </si>
  <si>
    <t>energy CF for citric acid</t>
  </si>
  <si>
    <t>energy conversion factor for citric acid</t>
  </si>
  <si>
    <t>Conv. Fact. for ATE of d-tocopherol</t>
  </si>
  <si>
    <t xml:space="preserve">INFOODS Tagname Description: Conv. Fact. for ATE of d-tocopherol - UOM for Nutrient Panel: - INFOODS Notes, Keywords, and Examples: conversion factor for alpha-tocopherol equivalent of delta-tocopherol - INFOODS Comment: - INFOODS Synonyms: </t>
  </si>
  <si>
    <t xml:space="preserve">conversion factor for alpha-tocopherol equivalent of delta-tocopherol </t>
  </si>
  <si>
    <t>Energy CF for fat.</t>
  </si>
  <si>
    <t xml:space="preserve">INFOODS Tagname Description: energy CF for fat. - UOM for Nutrient Panel: - INFOODS Notes, Keywords, and Examples: energy conversion factor for fat. - INFOODS Comment: - INFOODS Synonyms: </t>
  </si>
  <si>
    <t xml:space="preserve">energy CF for fat. </t>
  </si>
  <si>
    <t xml:space="preserve">energy conversion factor for fat. </t>
  </si>
  <si>
    <t>Conv. fact. for diet. folate eq. of folic Acid</t>
  </si>
  <si>
    <t xml:space="preserve">INFOODS Tagname Description: Conv. fact. for diet. folate eq. of folic acid - UOM for Nutrient Panel: - INFOODS Notes, Keywords, and Examples: Conversion factor for dietary folate equivalent of synthetic folic acid - INFOODS Comment: Conventionally 1.7 - INFOODS Synonyms: </t>
  </si>
  <si>
    <t>Conv. fact. for diet. folate eq. of folic acid</t>
  </si>
  <si>
    <t>Conversion factor for dietary folate equivalent of synthetic folic acid</t>
  </si>
  <si>
    <t>Conventionally 1.7</t>
  </si>
  <si>
    <t>Energy CF for fumaric Acid</t>
  </si>
  <si>
    <t xml:space="preserve">INFOODS Tagname Description: energy CF for fumaric acid - UOM for Nutrient Panel: - INFOODS Notes, Keywords, and Examples: energy conversion factor for fumaric acid - INFOODS Comment: - INFOODS Synonyms: </t>
  </si>
  <si>
    <t>energy CF for fumaric acid</t>
  </si>
  <si>
    <t>energy conversion factor for fumaric acid</t>
  </si>
  <si>
    <t>Conv. Fact. for ATE of g-tocopherol</t>
  </si>
  <si>
    <t xml:space="preserve">INFOODS Tagname Description: Conv. Fact. for ATE of g-tocopherol - UOM for Nutrient Panel: - INFOODS Notes, Keywords, and Examples: conversion factor for alpha-tocopherol equivalent of gamma-tocopherol - INFOODS Comment: - INFOODS Synonyms: </t>
  </si>
  <si>
    <t xml:space="preserve">conversion factor for alpha-tocopherol equivalent of gamma-tocopherol </t>
  </si>
  <si>
    <t>Conv. Fact. for ATE of g-tocotrienol</t>
  </si>
  <si>
    <t xml:space="preserve">INFOODS Tagname Description: Conv. Fact. for ATE of g-tocotrienol - UOM for Nutrient Panel: - INFOODS Notes, Keywords, and Examples: conversion factor for alpha-tocopherol equivalent of gamma-tocotrienol - INFOODS Comment: - INFOODS Synonyms: </t>
  </si>
  <si>
    <t xml:space="preserve">conversion factor for alpha-tocopherol equivalent of gamma-tocotrienol </t>
  </si>
  <si>
    <t>Energy CF for di-keto-cholanic Acid</t>
  </si>
  <si>
    <t xml:space="preserve">INFOODS Tagname Description: energy CF for di-keto-cholanic acid - UOM for Nutrient Panel: - INFOODS Notes, Keywords, and Examples: energy conversion factor for di-keto-cholanic acid - INFOODS Comment: - INFOODS Synonyms: </t>
  </si>
  <si>
    <t>energy CF for di-keto-cholanic acid</t>
  </si>
  <si>
    <t>energy conversion factor for di-keto-cholanic acid</t>
  </si>
  <si>
    <t>Energy CF for inositol</t>
  </si>
  <si>
    <t xml:space="preserve">INFOODS Tagname Description: energy CF for inositol - UOM for Nutrient Panel: - INFOODS Notes, Keywords, and Examples: energy conversion factor for inositol - INFOODS Comment: - INFOODS Synonyms: </t>
  </si>
  <si>
    <t>energy CF for inositol</t>
  </si>
  <si>
    <t>energy conversion factor for inositol</t>
  </si>
  <si>
    <t>Energy CF for iso-citric Acid</t>
  </si>
  <si>
    <t xml:space="preserve">INFOODS Tagname Description: energy CF for iso-citric acid - UOM for Nutrient Panel: - INFOODS Notes, Keywords, and Examples: energy conversion factor for iso-citric acid - INFOODS Comment: - INFOODS Synonyms: </t>
  </si>
  <si>
    <t>energy CF for iso-citric acid</t>
  </si>
  <si>
    <t>energy conversion factor for iso-citric acid</t>
  </si>
  <si>
    <t>Energy CF for lactic Acid</t>
  </si>
  <si>
    <t xml:space="preserve">INFOODS Tagname Description: energy CF for lactic acid - UOM for Nutrient Panel: - INFOODS Notes, Keywords, and Examples: energy conversion factor for lactic acid - INFOODS Comment: - INFOODS Synonyms: </t>
  </si>
  <si>
    <t>energy CF for lactic acid</t>
  </si>
  <si>
    <t>energy conversion factor for lactic acid</t>
  </si>
  <si>
    <t>Energy CF for D-lactic Acid</t>
  </si>
  <si>
    <t xml:space="preserve">INFOODS Tagname Description: energy CF for D-lactic acid - UOM for Nutrient Panel: - INFOODS Notes, Keywords, and Examples: energy conversion factor for D-lactic acid - INFOODS Comment: - INFOODS Synonyms: </t>
  </si>
  <si>
    <t>energy CF for D-lactic acid</t>
  </si>
  <si>
    <t>energy conversion factor for D-lactic acid</t>
  </si>
  <si>
    <t>Energy CF for L-lactic Acid</t>
  </si>
  <si>
    <t xml:space="preserve">INFOODS Tagname Description: energy CF for L-lactic acid - UOM for Nutrient Panel: - INFOODS Notes, Keywords, and Examples: energy conversion factor for L-lactic acid - INFOODS Comment: - INFOODS Synonyms: </t>
  </si>
  <si>
    <t>energy CF for L-lactic acid</t>
  </si>
  <si>
    <t>energy conversion factor for L-lactic acid</t>
  </si>
  <si>
    <t>Energy CF for malic Acid</t>
  </si>
  <si>
    <t xml:space="preserve">INFOODS Tagname Description: energy CF for malic acid - UOM for Nutrient Panel: - INFOODS Notes, Keywords, and Examples: energy conversion factor for malic acid - INFOODS Comment: - INFOODS Synonyms: </t>
  </si>
  <si>
    <t>energy CF for malic acid</t>
  </si>
  <si>
    <t>energy conversion factor for malic acid</t>
  </si>
  <si>
    <t>Energy CF for mannitol</t>
  </si>
  <si>
    <t xml:space="preserve">INFOODS Tagname Description: energy CF for mannitol - UOM for Nutrient Panel: - INFOODS Notes, Keywords, and Examples: energy conversion factor for mannitol - INFOODS Comment: - INFOODS Synonyms: </t>
  </si>
  <si>
    <t>energy CF for mannitol</t>
  </si>
  <si>
    <t>energy conversion factor for mannitol</t>
  </si>
  <si>
    <t>Energy CF for organic Acids</t>
  </si>
  <si>
    <t xml:space="preserve">INFOODS Tagname Description: energy CF for organic acids - UOM for Nutrient Panel: - INFOODS Notes, Keywords, and Examples: energy conversion factor for organic acids - INFOODS Comment: XO should only be used in conjunction with OA. It should not be used if energy conversion factors for individual organic acids are applied. - INFOODS Synonyms: </t>
  </si>
  <si>
    <t xml:space="preserve">Energy Cf For Organic Acids </t>
  </si>
  <si>
    <t xml:space="preserve">energy conversion factor for organic acids  </t>
  </si>
  <si>
    <t xml:space="preserve">XO should only be used in conjunction with OA. It should not be used if energy conversion factors for individual organic acids are applied. </t>
  </si>
  <si>
    <t>Energy CF for oxalic Acid</t>
  </si>
  <si>
    <t xml:space="preserve">INFOODS Tagname Description: energy CF for oxalic acid - UOM for Nutrient Panel: - INFOODS Notes, Keywords, and Examples: energy conversion factor for oxalic acid - INFOODS Comment: - INFOODS Synonyms: </t>
  </si>
  <si>
    <t>energy CF for oxalic acid</t>
  </si>
  <si>
    <t>energy conversion factor for oxalic acid</t>
  </si>
  <si>
    <t>Energy CF for phytic Acid</t>
  </si>
  <si>
    <t xml:space="preserve">INFOODS Tagname Description: energy CF for phytic acid - UOM for Nutrient Panel: - INFOODS Notes, Keywords, and Examples: energy conversion factor for phytic acid (phytin P) - INFOODS Comment: - INFOODS Synonyms: </t>
  </si>
  <si>
    <t>energy CF for phytic acid</t>
  </si>
  <si>
    <t>energy conversion factor for phytic acid (phytin P)</t>
  </si>
  <si>
    <t>Energy CF for total polyols</t>
  </si>
  <si>
    <t xml:space="preserve">INFOODS Tagname Description: energy CF for total polyols - UOM for Nutrient Panel: - INFOODS Notes, Keywords, and Examples: energy conversion factor for total polyols - INFOODS Comment: XS should only be used in conjunction with POLY. It should not be used if energy conversion factors for individual polyols are applied. - INFOODS Synonyms: </t>
  </si>
  <si>
    <t xml:space="preserve">energy CF for total polyols </t>
  </si>
  <si>
    <t xml:space="preserve">energy conversion factor for total polyols </t>
  </si>
  <si>
    <t xml:space="preserve">XS should only be used in conjunction with POLY. It should not be used if energy conversion factors for individual polyols are applied.  </t>
  </si>
  <si>
    <t>Energy CF for propionic Acid</t>
  </si>
  <si>
    <t xml:space="preserve">INFOODS Tagname Description: Energy CF for propionic acid - UOM for Nutrient Panel: - INFOODS Notes, Keywords, and Examples: Energy conversion factor for propionic acid - INFOODS Comment: - INFOODS Synonyms: </t>
  </si>
  <si>
    <t>Energy CF for propionic acid</t>
  </si>
  <si>
    <t>Energy conversion factor for propionic acid</t>
  </si>
  <si>
    <t>Energy CF for protein.</t>
  </si>
  <si>
    <t xml:space="preserve">INFOODS Tagname Description: energy CF for protein. - UOM for Nutrient Panel: - INFOODS Notes, Keywords, and Examples: energy conversion factor for protein. - INFOODS Comment: - INFOODS Synonyms: </t>
  </si>
  <si>
    <t xml:space="preserve">energy CF for protein. </t>
  </si>
  <si>
    <t xml:space="preserve">energy conversion factor for protein. </t>
  </si>
  <si>
    <t>Energy CF for quinic Acid</t>
  </si>
  <si>
    <t xml:space="preserve">INFOODS Tagname Description: energy CF for quinic acid - UOM for Nutrient Panel: - INFOODS Notes, Keywords, and Examples: energy conversion factor for quinic acid - INFOODS Comment: - INFOODS Synonyms: </t>
  </si>
  <si>
    <t>energy CF for quinic acid</t>
  </si>
  <si>
    <t>energy conversion factor for quinic acid</t>
  </si>
  <si>
    <t>Conv. fact. for RE of gamma-carotene</t>
  </si>
  <si>
    <t xml:space="preserve">INFOODS Tagname Description: Conv. fact. for RE of gamma-carotene - UOM for Nutrient Panel: - INFOODS Notes, Keywords, and Examples: Conversion factor for RE of gamma-carotene - INFOODS Comment: By convention equals 1/12 or 0.08. - INFOODS Synonyms: </t>
  </si>
  <si>
    <t>Conversion factor for RE of gamma-carotene</t>
  </si>
  <si>
    <t>By convention equals 1/12 or 0.08.</t>
  </si>
  <si>
    <t>Conv. fact. for RE of a-carotene</t>
  </si>
  <si>
    <t xml:space="preserve">INFOODS Tagname Description: Conv. fact. for RE of a-carotene - UOM for Nutrient Panel: - INFOODS Notes, Keywords, and Examples: Conversion factor for RE of alpha-carotene - INFOODS Comment: By convention equals 1/6 or 0.17 - INFOODS Synonyms: </t>
  </si>
  <si>
    <t>Conversion factor for RE of alpha-carotene</t>
  </si>
  <si>
    <t>By convention equals 1/6 or 0.17</t>
  </si>
  <si>
    <t>Conv. fact. for RE of b-carotene</t>
  </si>
  <si>
    <t xml:space="preserve">INFOODS Tagname Description: Conv. fact. for RE of b-carotene - UOM for Nutrient Panel: - INFOODS Notes, Keywords, and Examples: Conversion factor for RE of beta-carotene - INFOODS Comment: By convention equals 1/12 or 0.08. - INFOODS Synonyms: </t>
  </si>
  <si>
    <t>Conversion factor for RE of beta-carotene</t>
  </si>
  <si>
    <t>Conv. fact. for RE of b-carotene eq.</t>
  </si>
  <si>
    <t xml:space="preserve">INFOODS Tagname Description: Conv. fact. for RE of b-carotene eq. - UOM for Nutrient Panel: - INFOODS Notes, Keywords, and Examples: Conversion factor for RE of beta-carotene equivalent - INFOODS Comment: By convention equals 1/12 or 0.08. - INFOODS Synonyms: </t>
  </si>
  <si>
    <t>Conversion factor for RE of beta-carotene equivalent</t>
  </si>
  <si>
    <t>Conv. fact. for RE. of a-cryptoxanthin</t>
  </si>
  <si>
    <t xml:space="preserve">INFOODS Tagname Description: Conv. fact. for RE. of a-cryptoxanthin - UOM for Nutrient Panel: - INFOODS Notes, Keywords, and Examples: Conversion factor for RE of alpha-cryptoxanthin - INFOODS Comment: By convention equals 1/12 or 0.08. - INFOODS Synonyms: </t>
  </si>
  <si>
    <t>Conversion factor for RE of alpha-cryptoxanthin</t>
  </si>
  <si>
    <t>Conv. fact. for RE. of b-cryptoxanthin</t>
  </si>
  <si>
    <t xml:space="preserve">INFOODS Tagname Description: Conv. fact. for RE. of b-cryptoxanthin - UOM for Nutrient Panel: - INFOODS Notes, Keywords, and Examples: Conversion factor for RE of beta-cryptoxanthin - INFOODS Comment: By convention equals 1/12 or 0.08. - INFOODS Synonyms: </t>
  </si>
  <si>
    <t>Conversion factor for RE of beta-cryptoxanthin</t>
  </si>
  <si>
    <t>Conv. fact. ret. eq. for retinaldehyde</t>
  </si>
  <si>
    <t xml:space="preserve">INFOODS Tagname Description: Conv. fact. ret. eq. for retinaldehyde - UOM for Nutrient Panel: - INFOODS Notes, Keywords, and Examples: Conversion factor for retinol equivalent of retinaldehyde - INFOODS Comment: In the British table equals 0.9 - INFOODS Synonyms: </t>
  </si>
  <si>
    <t>Conversion factor for retinol equivalent of retinaldehyde</t>
  </si>
  <si>
    <t>In the British table equals 0.9</t>
  </si>
  <si>
    <t>Conv. fact. ret. eq. for 13-cis retinol</t>
  </si>
  <si>
    <t xml:space="preserve">INFOODS Tagname Description: Conv. fact. ret. eq. for 13-cis retinol - UOM for Nutrient Panel: - INFOODS Notes, Keywords, and Examples: Conversion factor for retinol equivalent of 13-cis retinol - INFOODS Comment: In the British table equals 0.75 - INFOODS Synonyms: </t>
  </si>
  <si>
    <t>Conversion factor for retinol equivalent of 13-cis retinol</t>
  </si>
  <si>
    <t>In the British table equals 0.75</t>
  </si>
  <si>
    <t>Energy CF for salicylic Acid</t>
  </si>
  <si>
    <t xml:space="preserve">INFOODS Tagname Description: energy CF for salicylic acid - UOM for Nutrient Panel: - INFOODS Notes, Keywords, and Examples: energy conversion factor for salicylic acid - INFOODS Comment: - INFOODS Synonyms: </t>
  </si>
  <si>
    <t>energy CF for salicylic acid</t>
  </si>
  <si>
    <t>energy conversion factor for salicylic acid</t>
  </si>
  <si>
    <t>Energy CF for sorbitol</t>
  </si>
  <si>
    <t xml:space="preserve">INFOODS Tagname Description: energy CF for sorbitol - UOM for Nutrient Panel: - INFOODS Notes, Keywords, and Examples: energy conversion factor for sorbitol - INFOODS Comment: - INFOODS Synonyms: </t>
  </si>
  <si>
    <t>energy CF for sorbitol</t>
  </si>
  <si>
    <t>energy conversion factor for sorbitol</t>
  </si>
  <si>
    <t>Energy CF for succinic Acid</t>
  </si>
  <si>
    <t xml:space="preserve">INFOODS Tagname Description: energy CF for succinic acid - UOM for Nutrient Panel: - INFOODS Notes, Keywords, and Examples: energy conversion factor for succinic acid - INFOODS Comment: - INFOODS Synonyms: </t>
  </si>
  <si>
    <t>energy CF for succinic acid</t>
  </si>
  <si>
    <t>energy conversion factor for succinic acid</t>
  </si>
  <si>
    <t>Energy CF for tartaric Acid</t>
  </si>
  <si>
    <t xml:space="preserve">INFOODS Tagname Description: energy CF for tartaric acid - UOM for Nutrient Panel: - INFOODS Notes, Keywords, and Examples: energy conversion factor for tartaric acid - INFOODS Comment: - INFOODS Synonyms: </t>
  </si>
  <si>
    <t>energy CF for tartaric acid</t>
  </si>
  <si>
    <t>energy conversion factor for tartaric acid</t>
  </si>
  <si>
    <t>Con. fact. for niacin eq. of tryptophan</t>
  </si>
  <si>
    <t xml:space="preserve">INFOODS Tagname Description: Con. fact. for niacin eq. of tryptophan - UOM for Nutrient Panel: - INFOODS Notes, Keywords, and Examples: Conversion factor for niacin equivalent of tryptophan - INFOODS Comment: Conventionally 1/60 - INFOODS Synonyms: </t>
  </si>
  <si>
    <t>Conversion factor for niacin equivalent of tryptophan</t>
  </si>
  <si>
    <t>Conventionally 1/60</t>
  </si>
  <si>
    <t>Energy CF for xylitol</t>
  </si>
  <si>
    <t xml:space="preserve">INFOODS Tagname Description: energy CF for xylitol - UOM for Nutrient Panel: - INFOODS Notes, Keywords, and Examples: energy conversion factor for xylitol - INFOODS Comment: - INFOODS Synonyms: </t>
  </si>
  <si>
    <t>energy CF for xylitol</t>
  </si>
  <si>
    <t>energy conversion factor for xylitol</t>
  </si>
  <si>
    <t>Xylose</t>
  </si>
  <si>
    <t xml:space="preserve">INFOODS Tagname Description: xylose in dietary fibre - UOM for Nutrient Panel: MGM - INFOODS Notes, Keywords, and Examples: - INFOODS Comment: - INFOODS Synonyms: </t>
  </si>
  <si>
    <t>xylose in dietary fibre</t>
  </si>
  <si>
    <t>Xylan</t>
  </si>
  <si>
    <t xml:space="preserve">INFOODS Tagname Description: xylan - UOM for Nutrient Panel: GRM - INFOODS Notes, Keywords, and Examples: - INFOODS Comment: - INFOODS Synonyms: </t>
  </si>
  <si>
    <t>xylan</t>
  </si>
  <si>
    <t xml:space="preserve">INFOODS Tagname Description: xylose - UOM for Nutrient Panel: GRM - INFOODS Notes, Keywords, and Examples: - INFOODS Comment: D-xylose only; includes only the free monosaccharide. - INFOODS Synonyms: </t>
  </si>
  <si>
    <t>xylose</t>
  </si>
  <si>
    <t>D-xylose only; includes only the free monosaccharide.</t>
  </si>
  <si>
    <t>Xylitol</t>
  </si>
  <si>
    <t xml:space="preserve">INFOODS Tagname Description: xylitol - UOM for Nutrient Panel: MGM - INFOODS Notes, Keywords, and Examples: - INFOODS Comment: - INFOODS Synonyms: </t>
  </si>
  <si>
    <t>xylitol</t>
  </si>
  <si>
    <t>Zeaxanthin</t>
  </si>
  <si>
    <t xml:space="preserve">INFOODS Tagname Description: zeaxanthin - UOM for Nutrient Panel: MC - INFOODS Notes, Keywords, and Examples: - INFOODS Comment: - INFOODS Synonyms: </t>
  </si>
  <si>
    <t>zeaxanthin</t>
  </si>
  <si>
    <t>Zinc</t>
  </si>
  <si>
    <t xml:space="preserve">INFOODS Tagname Description: zinc - UOM for Nutrient Panel: MGM - INFOODS Notes, Keywords, and Examples: - INFOODS Comment: - INFOODS Synonyms: </t>
  </si>
  <si>
    <t>zinc</t>
  </si>
  <si>
    <t>GDSN Definition</t>
  </si>
  <si>
    <t>Notes on Code</t>
  </si>
  <si>
    <t>FDA Big 8</t>
  </si>
  <si>
    <t>Canada Allergens</t>
  </si>
  <si>
    <t>Substance Not Intentionally Included in Product</t>
  </si>
  <si>
    <t>The substance is not intentionally nor inherently included in the product, however because it is assessed to not require a cross contact declaration, product testing may not always be conducted for confirmation for example milk not inherently containing shellfish or peanuts or cheese sticks with no declaration of shellfish.</t>
  </si>
  <si>
    <t>This equates to "Does not contain"</t>
  </si>
  <si>
    <t>Derived From: The product has been derived from ingredients with the specified condition as defined by the regulatory authority in the target market.</t>
  </si>
  <si>
    <t>This is used primarily for Genetically Modified Declaration statements</t>
  </si>
  <si>
    <t>Not Derived From: The product has not been derived from ingredients with the specified condition as defined by the regulatory authority in the target market.</t>
  </si>
  <si>
    <t>Intentionally included in the product.</t>
  </si>
  <si>
    <t>Free From</t>
  </si>
  <si>
    <t>The product is free from the indicated substance.  "Free from" may be defined by a regulatory authority in the target market.</t>
  </si>
  <si>
    <t>May Contain</t>
  </si>
  <si>
    <t>The substance is not intentionally included, but due to shared production facilities or other reasons, the product may contain the substance.</t>
  </si>
  <si>
    <t>Not intentionally included and assessed not to require a cross-contact declaration. "Undeclared" may be defined by a regulatory authority in the target market.</t>
  </si>
  <si>
    <t>Eggs and Their Derivatives</t>
  </si>
  <si>
    <t>Definition (includes Common Name): Refers to the presence of eggs and its derivates in the product - Family/Genus/Species: - Also known as: Ovum - Disclaimer: Refers to the presence of the allergen in the product, as listed in the regulations specified by an agency and specification or any local market regulations.</t>
  </si>
  <si>
    <t>Eggs</t>
  </si>
  <si>
    <t>Definition (includes Common Name): Refers to the presence of Tuna and its derivatives in the product. - Family/Genus/Species: Scombridae subfamily Scombrinae/(various) - Also known as: Albacore, Bigeye Tuna, Black Skipjack, Blackfin Tuna, Bluefin Tuna, Bullet Tuna, Buri, Dogtooth Tuna, Escolar, Frigate Tuna, Kawakawa, Little Tuna, Longtail Tuna, Pacific Bluefin Tuna, Skipjack Tuna, Slender Tuna, Southern Bluefin Tuna, Spotted Tunny, Tuna, Yellowfin Tuna - Disclaimer: Refers to the presence of the allergen in the product, as listed in the regulations specified by an agency and specification or any local market regulations.</t>
  </si>
  <si>
    <t>Fish</t>
  </si>
  <si>
    <t>Definition (includes Common Name): Refers to the presence of Walleye and its derivatives in the product. - Family/Genus/Species: Percidae/Sander/S. vitreus - Also known as: Walleye, Yellow Pike, Yellow Pickerel - Disclaimer: Refers to the presence of the allergen in the product, as listed in the regulations specified by an agency and specification or any local market regulations.</t>
  </si>
  <si>
    <t>Definition (includes Common Name): Refers to the presence of Krill and its derivatives in the product. - Family/Genus/Species: 	Euphausiacea (various) - Also known as: - Disclaimer: Refers to the presence of the allergen in the product, as listed in the regulations specified by an agency and specification or any local market regulations.</t>
  </si>
  <si>
    <t>Definition (includes Common Name): Refers to the presence of Abalone and its derivates in the product. - Family/Genus/Species: Haliotidae/Haliotis/(various) - Also known as: Abalone, Ear Shells, Sea Ears, Muttonfish, Muttonshells, Ormer, Perlemoen, Pāua, Australian Abalone, Blackfoot Abalone, Blacklip Abalone, Flat Abalone, Giant Abalone, Green Abalone, Greenlip Abalone, Pink Abalone, Pinto Abalone, Pourtale Abalone, Red Abalone, Roe's Abalone, Threaded Abalone, Tube Abalone - Disclaimer: Refers to the presence of the allergen in the product, as listed in the regulations specified by an agency and specification or any local market regulations.</t>
  </si>
  <si>
    <t>Definition (includes Common Name): Refers to the presence of Carp and its derivatives in the product. - Family/Genus/Species: Cyprinidae /Cyprinus/(various) - Also known as: Banded Carpet Shell, Bighead Carp, Black Carp, Blue Morwong, Carp, Common Carp, Crucian Carp, Giant Barb, Golden Carpet Shell, Grass Carp, Grooved Carpet Shell, Large Razorbelly Minnow, Mola Carplet, Mottled Grouper, Mrigal, Mud Carp, Quillback, Reba Carp, River Carpsucker, Rockfish, Rudd, Silver Carp, Small Scaled Mud Carp, Smooth Nylon Shrimp, Ziege - Disclaimer: Refers to the presence of the allergen in the product, as listed in the regulations specified by an agency and specification or any local market regulations.</t>
  </si>
  <si>
    <t>Definition (includes Common Name): Refers to the presence of Bass and its derivatives in the product. - Family/Genus/Species: Percichthyidae Macquaria novemaculeata/Serranidae Centropristis striata/Nototheniidae Dissostichus eleginoides/Polyprionidae Stereolepis gigas - Also known as: Akamutsu, Antarctic Toothfish, Argentine Sea Bass, Atlantic Creolefish, Bank Sea Bass, Barred Sand Bass, Black Crappie, Black Sea Bass, Blackfin Seabass, Blackmouth Bass, Blacktip Grouper, Choctaw Bass, Common Name, European Sea Bass, European Seabass, Giant Perch, Giant Sea Bass, Guadalupe Bass, Hapuka, Himalayan Glassy Perchlet, Japanese SeabassLargemouth Bass, Japanese Seaperch, Kelp Bass, Largemouth Bass, Longtail Bass, Meagre, Murray Cod, Northern Rockfish, Oscar, Ozark Bass, Pacific Creolefish, Palmetto Bass, Patagonian Toothfish, Peacock Cichlid, Peruvian Sea Bass, Red Drum, Roanoke Bass, Rock Bass, Rock Sea Bass, Sea Bass, Shortfin Corvina, Smallmouth Bass, Splittail Bass, Spotted Bass, Spotted Grouper, Spotted Sand Bass, Striped Bass, Sunshine Bass, Suwannee Bass, Tripletail, Warmouth, White Bass, White Crappie, White Seabass, Wreckfish, Yellow Bass - Disclaimer: Refers to the presence of the allergen in the product, as listed in the regulations specified by an agency and specification or any local market regulations.</t>
  </si>
  <si>
    <t>Definition (includes Common Name): Refers to the presence of Anchovies and its derivatives in the product. - Family/Genus/Species: Engraulidae/(various) - Also known as: Anchoveta, Anchovy, Bay Anchovy, Deepbody Anchovy, Dusky Anchovy, European Anchovy, Flat Anchovy, Japanese Anchovy, Key Anchovy, Moustached Thryssa, New Jersey Anchovy, Northern Anchovy, Ramcarat Grenadier Anchovy, Round Headed Anchovy, Silver Anchovy, Slough Anchovy, Southern Anchovy, Striped Anchovy, Teri Anchovy - Disclaimer: Refers to the presence of the allergen in the product, as listed in the regulations specified by an agency and specification or any local market regulations.</t>
  </si>
  <si>
    <t>Definition (includes Common Name): Refers to the presence of Catfish and its derivatives in the product. - Family/Genus/Species: (various) - Also known as: Asian Redtail Catfish, Atlantic Wolffish, Bagrid Catfish, Bagrid Catfishes, Black Bullhead, Blue Catfish, Broadhead Catfish, Brown Bullhead, Catfish, Channel Catfish, Couma Sea Catfish, Crucifix Sea Catfish, Flathead Catfish, Flatwhiskered Catfish, Gafftopsail Catfish, Giant Catfish, Giant River Catfish, Gilded Catfish, Gillbacker Sea Catfish, Glass Catfishes, Hardhead Catfish, Hardhead Sea Catfish, Highwaterman Catfish, Hybrid Clarias Catfish, Large Spotted Dogfish, Long Whiskered Catfish, Mekong Giant Catfish, Northern Wolffish, Pabdah Catfish, Pemecou Sea Catfish, Sharptooth Catfish, Spotted Stargazer, Spotted Wolffish, Stinging Catfish, Striped Dwarf Catfish, Sucker Catfishes, Sutchi Catfish, Tiger Sorubim, Walking Catfish, Wels Catfish, White Catfish, Yaqui Catfish, Yellowtail Catfish - Disclaimer: Refers to the presence of the allergen in the product, as listed in the regulations specified by an agency and specification or any local market regulations.</t>
  </si>
  <si>
    <t>Definition (includes Common Name): Refers to the presence of Cod and its derivatives in the product. - Family/Genus/Species: Gadidae/Gadus/(various) - Also known as: Arctic Cod, Atlantic Cod, Blue Antimora, Common Mora, Greenland Cod, Longfin Codling, Maori Cod, Northern Bastard Codling, Pacific Cod, Polar Cod, Red Cod, Rock Cod, Saffron Cod, Tadpole Mora, Toothed Cod - Disclaimer: Refers to the presence of the allergen in the product, as listed in the regulations specified by an agency and specification or any local market regulations.</t>
  </si>
  <si>
    <t>Definition (includes Common Name): Refers to the presence of Flounder and its derivatives in the product. - Family/Genus/Species: Achiropsettidae or Bothidae or Pleuronectidae or Paralichthyidae or Samaridae/(various) - Also known as: Arctic Flounder, Arrowtooth Flounder, Bering Flounder, Bigmouth Flounder, Black Flounder, Blackback, Brill, Broad Flounder, California Flounder, Common Dab, Cortez Halibut, European Flounder, Eyed Flounder, Fivespot Flounder, Fluke, Fourspot Flounder, Fourspot Megrim, Greenback Flounder, Gulf Flounder, Indian Ocean Spiny Halibut, Kamchatka Flounder, Largetoothed Flounder, Longhead Dab, Megrim, Mexican Flounder, New Zealand Brill, Olive Flounder, Panther Flounder, Patagonian Flounder, Peacock Flounder, Pelican Flounder, Sand Flounder, Slime Flounder, Smalleye Flounder, Smalltoothed Flounder, Sohachi Flounder, Southern Flounder, Speckled Flounder, Starry Flounder, Summer Flounder, Three-eye Flounder, Threespot Righteye Flounder, Tropical Flounder, Windowpane, Winter Flounder, Witch, Witch Flounder, Yellowbelly Flounder, Yellowtail Flounder - Disclaimer: Refers to the presence of the allergen in the product, as listed in the regulations specified by an agency and specification or any local market regulations.</t>
  </si>
  <si>
    <t>Definition (includes Common Name): Refers to the presence of Grouper and its derivatives in the product. - Family/Genus/Species: Serranidae subfamily Epinephelina/(various) - Also known as: Banded Grouper, Black Grouper, Blacktip Grouper, Bridled Grouper, Broomtail Grouper, Brownspotted Rockcod, Camouflage Grouper, Chevron Tailed Grouper, Comb Grouper, Comet Grouper, Coney, Coral Hind, Dot-dash Grouper, Dusky Grouper, Dusty Tail Grouper, Gag, Giant Grouper, Goliath, Graysby, Greasy Rockcod, Grouper, Gulf Coney, Gulf Grouper, Halfmoon Grouper, Hawaiian Grouper, Highfin Grouper, Hong Kong Grouper, Leopard Coralgrouper, Longspine Grouper, Malabar Grouper, Marbled Grouper, Misty Grouper, Mottled Grouper, Nassau Grouper, Netfin Grouper, Oblique-banded Grouper, Orange-spotted Grouper, Persian Grouper, Purplespotted Grouper, Red Grouper, Red Hind, Redmouth Grouper, Sabah Grouper, Sand Perch, Scamp, Sixbar Grouper, Slender Grouper, Snowy Grouper, Snubnose Grouper, Speckled Blue Grouper, Speckled Dwarf Grouper, Spinycheek Grouper, Spotted Grouper, Squaretail Coralgrouper, Starspotted Grouper, Star-studded grouper, Strawberry Hind, Striped Grouper, Tiger Grouper, Tomato Hind, Warsaw Grouper, Wavy Lined Grouper, White Grouper, White-blotched Grouper, Yellowedge Grouper, Yellow-edged Lyretail, Yellowfin Grouper, Yellowmouth Grouper - Disclaimer: Refers to the presence of the allergen in the product, as listed in the regulations specified by an agency and specification or any local market regulations.</t>
  </si>
  <si>
    <t>Definition (includes Common Name): Refers to the presence of Haddock and its derivatives in the product. - Family/Genus/Species: Gadidae/Melanogrammus/Melanogrammus aeglefinus - Also known as: - Disclaimer: Refers to the presence of the allergen in the product, as listed in the regulations specified by an agency and specification or any local market regulations.</t>
  </si>
  <si>
    <t>Definition (includes Common Name): Refers to the presence of Hake and its derivatives in the product. - Family/Genus/Species: Merlucciidae or Phycidae or Gadidae subfamily Phycinae/(various) - Also known as: Argentine hake, Benguela hake, Brazilian Hake, Carolina Hake, Deep-water hake, European hake, Gayi hake, Gulf Hake, Longfin Hake, North Pacific hake, Offshore hake, Panama hake, Red Hake, Senegalese hake, Shallow-water hake, Silver hake, Southern Hake, Southern hake, Spotted Hake, White Hake - Disclaimer: Refers to the presence of the allergen in the product, as listed in the regulations specified by an agency and specification or any local market regulations.</t>
  </si>
  <si>
    <t>Definition (includes Common Name): Refers to the presence of Halibut and its derivatives in the product. - FFamily/Genus/Species: Pleuronectidae/Hippoglossus/Hippoglossus hippoglossus or Hippoglossus stenolepis or Reinhardtius hippoglossoides - Also known as: Atlantic Halibut, Pacific Halibut, Greenland Halibut - Disclaimer: Refers to the presence of the allergen in the product, as listed in the regulations specified by an agency and specification or any local market regulations.</t>
  </si>
  <si>
    <t>Definition (includes Common Name): Refers to the presence of Herring and its derivatives in the product. - Family/Genus/Species: Clupeidae/Clupea/(various) - Also known as: African Ilisha, Araucanian herring, Atlantic Herring, Atlantic Thread Herring, Bigeye Ilisha, Blackstripe herring, Blueback Herring, Day's round herring, Deepbody Thread Herring, Denticle herring, Dogtooth herring, Dwarf round herring, Flatiron Herring, Galapagos thread herring, Gilchrist's round herring, Graceful herring, Indian Ilisha, Indian Pellona, Javan Ilisha, Little-eye round herring, Middling thread herring, Pacific Flatiron herring, Pacific Herring, Pacific thread herring, Panamanian Ilisha, Pugnose Ilisha, Red-eye round herring, Round Herring, Sanaga pygmy herring, Silver Darlings, Silver-stripe round herring, Skipjack Herring, Slender thread herring, Striped herring, Tardoore, Toothed river herring, Two-finned round herring, Venezuelan herring, West African pygmy herring, Whitehead's round herring - Disclaimer: Refers to the presence of the allergen in the product, as listed in the regulations specified by an agency and specification or any local market regulations.</t>
  </si>
  <si>
    <t>Definition (includes Common Name): Refers to the presence of Mahi Mahi and its derivatives in the product. - Family/Genus/Species: Coryphaenidae/Coryphaena/C. hippurus - Also known as: Mahi, Mahi-Mahi, Common Dolphinfish, Dorado, Pompano Dolphin - Disclaimer: Refers to the presence of the allergen in the product, as listed in the regulations specified by an agency and specification or any local market regulations.</t>
  </si>
  <si>
    <t>Definition (includes Common Name): Refers to the presence of Pike and its derivatives in the product. - Family/Genus/Species: Esocidae/Esox/(various) - Also known as: Pike, Pickerel, American Pickerel, Amur Pike, Aquitanian Pike, Chain Pickerel, Muskellunge, Northern Pike, Southern Pike, Grass Pike - Disclaimer: Refers to the presence of the allergen in the product, as listed in the regulations specified by an agency and specification or any local market regulations.</t>
  </si>
  <si>
    <t>Definition (includes Common Name): Refers to the presence of Pollock and its derivatives in the product. - Family/Genus/Species: Gadidae/Pollachius/Pollachius pollachius or Pollachius virens - Also known as: Atlantic pollock, European pollock, Lieu Jaune, Lythe, Boston Blue, Silver Bill, Saithem Pollock, Pollack, Coley, Coalfish, Walleye Pollock - Disclaimer: Refers to the presence of the allergen in the product, as listed in the regulations specified by an agency and specification or any local market regulations.</t>
  </si>
  <si>
    <t>Definition (includes Common Name): Refers to the presence of Salmon and its derivatives in the product. - Family/Genus/Species: Salmonidae subfamily Salmoninae/(various) - Also known as: Atlantic salmon, Chinook salmon, Chum salmon, Coho salmon, Masu salmon, Pacific Salmon, Pink salmon, Sockeye salmon - Disclaimer: Refers to the presence of the allergen in the product, as listed in the regulations specified by an agency and specification or any local market regulations.</t>
  </si>
  <si>
    <t>Definition (includes Common Name): Refers to the presence of Snapper and its derivatives in the product. - Family/Genus/Species: Lutjanidae/(various) - Also known as: African Forktail Snapper, Amarillo Snapper, Black and White Snapper, Black Snapper, Blackfin Snapper, Blacktail Snapper, Bloodred Snapper, Blubberlip Snapper, Bluestriped Snapper, Cardinal Snapper, Caribbean Red Snapper, Chinamanfish, Colorado Snapper, Crimson Jobfish, Crimson Snapper, Cubera Snapper, Cunera Snapper, Dog Snapper, Emperor Snapper, Five-lined Snapper, Goldbanded Jobfish, Golden Snapper, Goldeneye Jobfish, Gold-striped Snapper, Gray Snapper, Green Jobfish, Humpback Snapper, John's Snapper, Lane Snapper, Lavender Jobfish, Mahogany Snapper, Malabar Snapper, Mangrove Red Snapper, Midnight Snapper, Mullet Snapper, Mutton Snapper, Oblique-banded Snapper, Onespot Snapper, Pacific Dog Snapper, Pacific Snapper, Pinjalo, Pink Snapper, Queen Snapper, Red Snapper, Rose Snapper, Ruby Snapper, Rufous Snapper, Rusty Jobfish, Saddleback Snapper, Sailfin Snapper, Sharptooth Jobfish, Silk Snapper, Smalltooth Jobfish, Snapper, Twinspot Snapper, Vermilion Snapper, Wenchman, Yellowstripe Snapper, Yellowtail Blue Snapper, Yellowtail Snapper - Disclaimer: Refers to the presence of the allergen in the product, as listed in the regulations specified by an agency and specification or any local market regulations.</t>
  </si>
  <si>
    <t>Definition (includes Common Name): Refers to the presence of Sole and its derivatives in the product. - Family/Genus/Species: Soleidae or Achiridae or Cynoglossidae or Pleuronectidae/(various) - Also known as: American Sole, Butter Sole, C-O Sole, Curlfin Sole, Deepsea Sole, Double-lined Tonguesole, Dover Sole, English Sole, Fantail Sole, Flathead Sole, Hogchoker, Lemon Sole, Milky Spotted Sole, Mud Sole, Naked Sole, Narrowbanded Sole, New Zealand Lemon Sole, Northern Rock Sole, Oriental Sole, Pacific Dover, Petrale Sole, Rex Sole, Roughscale Sole, Sand Sole, Scrawled Sole, Senegalese Sole, Slender Sole, Sole, Solenette, Southern Rock Sole, Thickback Sole, Toungue Sole, Tounguefish, West Coast Sole, Yellowfin Sole - Disclaimer: Refers to the presence of the allergen in the product, as listed in the regulations specified by an agency and specification or any local market regulations.</t>
  </si>
  <si>
    <t>Definition (includes Common Name): Refers to the presence of Swordfish and its derivatives in the product. - FFamily/Genus/Species: Xiphiidae/Xiphias/X. gladius - Also known as: Swordfish, Broadbill - Disclaimer: Refers to the presence of the allergen in the product, as listed in the regulations specified by an agency and specification or any local market regulations.</t>
  </si>
  <si>
    <t>Definition (includes Common Name): Refers to the presence of Tilapia and its derivatives in the product. - Family/Genus/Species: Cichlidae/Talapia or Coptodon or Oreochormis or Sarotherodon/(various) - Also known as: Talapia, Mozambique Talapia, Nile Talapia, Blue Talapia - Disclaimer: Refers to the presence of the allergen in the product, as listed in the regulations specified by an agency and specification or any local market regulations.</t>
  </si>
  <si>
    <t>Definition (includes Common Name): Refers to the presence of Trout and its derivatives in the product. - Family/Genus/Species: Salmonida subfamily Salmoninae/Oncorhynchus or Salmo or Salvelinus- Also known as: Adriatic Trout, Alvord Cutthroat Trout, Apache Trout, Aurora Trout, Baja California Rainbow Trout, Beardslee Trout, Biwa Trout, Bonneville Cutthroat Trout, Brook Trout, Brown Trout, Bull Trout, Coastal Cutthroat Trout, Coastal Rainbow Trout (steelhead), Colorado River Cutthroat Trout, Columbia River Redband Trout, Crescenti Trout, Cutthroat Trout, Dolly Varden, Dolly Varden Trout, Eagle Lake Trout, Flathead Trout, Genus Oncorhynchus, Gila Trout, Golden Trout, Great Basin Redband Trout, Greenback Cutthroat Trout, Humboldt Cutthroat Trout, Inconnu, Kamchatkan Rainbow Trout, Kamloops Rainbow Trout, Kern River Rainbow Trout, Lacustrine Trout, Lahontan Cutthroat Trout, Lake Trout, Little Kern Golden Trout, Marble Trout, McCloud River Redband Trout, Mexican Golden Trout, Nelson's Trout, Ohrid Trout, Paiute Cutthroat Trout, Rainbow Trout, Rio Grande Cutthroat Trout, River Trout, Sacramento Golden Trout, San Pedro Martir Trout, Sea Trout, Sevan Trout, Sheepheaven Creek Redband Trout, Silver Trout, Snake River Fine-spotted Cutthroat Trout, Soca River Trout, Soča Trout, Speckled Lake (Splake) Trout, Tiger Trout, Trout, Westslope Cutthroat Trout, Whitehorse Basin Cutthroat Trout, Yellowstone Cutthroat Trout - Disclaimer: Refers to the presence of the allergen in the product, as listed in the regulations specified by an agency and specification or any local market regulations.</t>
  </si>
  <si>
    <t>Fish and Their Derivatives</t>
  </si>
  <si>
    <t>Definition (includes Common Name): Refers to the presence of Fish and its derivates in the product. - Family/Genus/Species: (various) - Also known as: (various) - Disclaimer: Refers to the presence of the allergen in the product, as listed in the regulations specified by an agency and specification or any local market regulations.</t>
  </si>
  <si>
    <t>Definition (includes Common Name): Refers to the presence of Amberjack and its Derivatives in the product. - Family/Genus/Species: Carangidae/Seriola/(various) - Also known as: Amberjack, Buri, Greater amberjack, Lesser amberjack, Almaco jack, Yellowtail, Banded rudderfish - Disclaimer: Refers to the presence of the allergen in the product, as listed in the regulations specified by an agency and specification or any local market regulations.</t>
  </si>
  <si>
    <t>Definition (includes Common Name): Refers to the presence of Perch and its derivatives in the product. - Family/Genus/Species: Percidae subfamily Percinae/Perca/(various) - Also known as: Acadian Redfish, Argentinian Sandperch, Barred Surfperch, Black Surfperch, Blue Cod, Calico Surfperch, Chilean Sandperch, Climbing Perch, Deepwater Redfish, Eurasian Perch, Golden Perch, Golden Redfish, Grass Goby, Namorado Sandperch, Nile Perch, Norway Redfish, Pacific Ocean Perch, Painted Comber, Pile Perch, Redtail Surfperch, Rockfish, Rubberlip Seaperch, Sandperch, Sauger, Shiner Surfperch, Silver Perch, Striped Surfperch, Thicktail Cardinalfish, Volga Pikeperch, Walleye Surfperch, White Perch, Yellow Perch, Zander, Zebra Perch - Disclaimer: Refers to the presence of the allergen in the product, as listed in the regulations specified by an agency and specification or any local market regulations.</t>
  </si>
  <si>
    <t>Definition (includes Common Name): Refers to the presence of Whitefish and its derivatives in the product. - Family/Genus/Species: (various) - Also known as: Humpback Whitefish, Lake Whitefish, Round Whitefish, Whitefish - Disclaimer: Refers to the presence of the allergen in the product, as listed in the regulations specified by an agency and specification or any local market regulations.</t>
  </si>
  <si>
    <t>Definition (includes Common Name): Refers to the presence of Butterfish and its Derivatives in the product. - Family/Genus/Species: Stromateidae/Pampus or Peprilus or Stromateus/(various) - Also known as: Black Butterfish, Greenbone, Silver Pomfret, White Pomfret, Gulf Butterfish, Harvestfish, Pacific Pompano, Butterfish, Southwest Atlantic ButterfishCommon Name - Disclaimer: Refers to the presence of the allergen in the product, as listed in the regulations specified by an agency and specification or any local market regulations.</t>
  </si>
  <si>
    <t>Definition (includes Common Name): Refers to the presence of Bonito and its Derivatives in the product. - Family/Genus/Species: Scombridae subfamily: Scombrinae/Cybiosarda or Gymnosarda Gill or Orcynopsis Gill or Sarda/(various) - Also known as: Australian Bonito, Dogtooth Tuna, Leaping Bonito, Pacific Bonito, Plain Bonito, Striped Bonito - Disclaimer: Refers to the presence of the allergen in the product, as listed in the regulations specified by an agency and specification or any local market regulations.</t>
  </si>
  <si>
    <t>Definition (includes Common Name): Refers to the presence of Bluefish and its derivates in the product. - Family/Genus/Species: Pomatomidae/Pomatomus/P. saltatrix - Also known as: Bluefish, Elf, Shad, Tailor, Black Sea Bass, Shortfin Corvina, Opaleye, Rudderfish, Pollock - Disclaimer: Refers to the presence of the allergen in the product, as listed in the regulations specified by an agency and specification or any local market regulations.</t>
  </si>
  <si>
    <t>Definition (includes Common Name): Refers to the presence of Barracuda and its Derivatives in the product. - Family/Genus/Species: Sphyraenidae/Sphyraena/(various) - Also known as: Pacific Barracuda, California Barracuda, Cuda, Barracouta, Barracuda, Great Barracuda, Short Barracuda, Picuda, Japanese Barracuda, Pickhandle Barracuda - Disclaimer: Refers to the presence of the allergen in the product, as listed in the regulations specified by an agency and specification or any local market regulations.</t>
  </si>
  <si>
    <t>Definition (includes Common Name): Refers to the presence of Bream and its derivates in the product. - Family/Genus/Species: Cyprinidae sub. Leuciscinae/(various) - Also known as: Antarctic Butterfish, Black Sweetlips, Bloodred Snapper, Bluegill, Blue-lined Large-eye Bream, Bogue, Bream, Bronze Bream, Carp Bream, Common Bream, Common Pandora, Delagoa Threadfin Bream, Fork-tailed Threadfin Bream, Freshwater Bream, Gilthead Bream, Golden Redfish, Golden Tai, Golden Threadfin Bream, Humpnose Big-eye Bream, Japanese Threadfin Bream, Longfin Tilapia, Long-spined Red Bream, Lowfinned Drummer, Madai, Malabar Snapper, Margate, Mauvelip Threadfin Bream, Mozambique Large-eye Bream, Pacific Pomfret, Pinfish, Pumpkinseed, Puntazzo, Red Bream, Red Porgy, Redbreast Tilapia, Redear Sunfish, River Bream, Rock Flagtail, Sea Bream, Southern Rays Bream, Squirefish, Taiwan Tai, Tarakihi, Threadfin Bream, Warmouth, Western Australian Gizzard Shad - Disclaimer: Refers to the presence of the allergen in the product, as listed in the regulations specified by an agency and specification or any local market regulations.</t>
  </si>
  <si>
    <t>Definition (includes Common Name): Refers to the presence of Cutlassfish and its Derivatives in the product. - Family/Genus/Species: Trichiuridae/(various) - Also known as: Black Scabbardfish, Silver Scabbardfish, Smallhead Hairtail, Atlantic Cutlassfish - Disclaimer: Refers to the presence of the allergen in the product, as listed in the regulations specified by an agency and specification or any local market regulations.</t>
  </si>
  <si>
    <t>Definition (includes Common Name): Refers to the presence of Croaker and its Derivatives in the product. - Family/Genus/Species: Sciaenidae/(various) - Also known as: Argentine Croaker, Atlantic Croaker, Bearded Jewfish, Belanger's Croaker, Bigtooth Corvina, Black Croaker, Blackmouth Croaker, Blackspotted Croaker, Blue Croaker, Bronze Croaker, Captainfish, Cob, Croceine Croaker, Donkey Croaker, Flathead Captainfish, Giant Captainfish, Gulf Corvina, Japanese Croaker, Meagre, Miiuy Croaker, Pama Croaker, Peruvian Croaker, Redlip Croaker, Reef Croaker, Shortfin Corvina, Shortfin Weakfish, Silver Croaker, Silver Croaker, Smalleye Croaker, Spotfin Croaker, Striped Croaker, Tigertooth Croaker, White Croaker, Whitemouth Drummer, Yellowfin Croaker, Donkey Croaker, Flathead Captainfish, Giant Captainfish, Gulf Corvina, Japanese Croaker, Meagre, Miiuy Croaker, Pama Croaker, Peruvian Croaker, Redlip Croaker, Reef Croaker, Shortfin Corvina, Shortfin Weakfish, Silver Croaker, Silver Croaker, Smalleye Croaker, Spotfin Croaker, Striped Croaker, Tigertooth Croaker, White Croaker, Whitemouth Drummer, Yellowfin Croaker - Disclaimer: Refers to the presence of the allergen in the product, as listed in the regulations specified by an agency and specification or any local market regulations.</t>
  </si>
  <si>
    <t>Definition (includes Common Name): Refers to the presence of Chub and its derivates in the product. - Family/Genus/Species: Cyprinidae or Kyphosidae/(various) - Also known as: Atlantic Chub Mackerel, Bermuda Chub, Bigeye chub, Chum Salmon, Creek Chub, European chub, Fallfish, Flame chub, Flathead chub, Hornyhead chub, Kiyi, Lake chub, Largemouth Bass, Least chub, Leatherside chub, Oregon chub, Pacific Chub Mackerel, Ponto-Caspian chub, Rudderfish, Sea Chub, Slender chub, Spotted Chub Mackerel, Western chub, Yellow Chub - Disclaimer: Refers to the presence of the allergen in the product, as listed in the regulations specified by an agency and specification or any local market regulations.</t>
  </si>
  <si>
    <t>Definition (includes Common Name): Refers to the presence of Char and its derivates in the product. - Family/Genus/Species: Salmonidae/Salmoninae/Salvelinus - Also known as: Char, Charr, Artic Char, Lake Char, Golden Char, Cole's Char, Coomsaharn Char, Gray's Char, Blunt-snouted Irish Char, Bear Island Char, Alsatian Char, Angayukaksurak Char, Boganida Char, Cherskii's Char, Chukot Char, Dryagin's Char, Kirikuchi Char, Lake Yessey Char, Long-finned Char, Sakhalinian Char, Small-mouth Char, Southern Dolly Varden Char, Taranets Char, White Char, Whitespotted Char, Yakutian Char - Disclaimer: Refers to the presence of the allergen in the product, as listed in the regulations specified by an agency and specification or any local market regulations.</t>
  </si>
  <si>
    <t>Definition (includes Common Name): Refers to the presence of Cusk and its Derivatives in the product. - Family/Genus/Species: Lotidae/Brosme/brosme - Also known as: Cusk, Tusk, Torsk, European Cusk, Brosmius - Disclaimer: Refers to the presence of the allergen in the product, as listed in the regulations specified by an agency and specification or any local market regulations.</t>
  </si>
  <si>
    <t>Definition (includes Common Name): Refers to the presence of Cisco and its derivates in the product. - Family/Genus/Species: Salmonidae/Coregonus/(various) - Also known as: Arctic Cisco, Bering Cisco, Blackfin Cisco, Bloater, Cisco, Deepwater Cisco, European Cisco, Irish pollan, Kiyi, Lake Cisco, Lake Herring, Least Cisco, Longjaw Cisco, Northern Cisco, Peled, Sardine Cisco, Shortjaw Cisco, Shortnose Cisco, Stechlin Cisco - Disclaimer: Refers to the presence of the allergen in the product, as listed in the regulations specified by an agency and specification or any local market regulations.</t>
  </si>
  <si>
    <t>Definition (includes Common Name): Refers to the presence of Drum and its Derivatives in the product. - Family/Genus/Species: Sciaenidae/(various) - Also known as: Banded Drum, Black Drum, Corb, Cubbyu, Freshwater Drum, Queenfish, Red Drum, Sand Drum, Spotted Drum, Star Drum, Totoaba - Disclaimer: Refers to the presence of the allergen in the product, as listed in the regulations specified by an agency and specification or any local market regulations.</t>
  </si>
  <si>
    <t>Definition (includes Common Name): Refers to the presence of Dory and its Derivatives in the product. - Family/Genus/Species: (various) - Also known as: Black Oreo Dory, Buckler Dory, John Dory, Mirror Dory, Oreo, Silver Dory, Smooth Oreo Dory - Disclaimer: Refers to the presence of the allergen in the product, as listed in the regulations specified by an agency and specification or any local market regulations.</t>
  </si>
  <si>
    <t>Definition (includes Common Name): Refers to the presence of Eel and its derivates in the product. - Family/Genus/Species: (various) - Also known as: American Eel, Bandtooth Conger, Blackedge Cusk-eel, Blacktail Moray, Blacktail Pike-conger, Broadbanded Moray, Brown Moray, Conger Eel, Daggertooth Pike Conger, European Eel, Fangtooth Moray, Fawn Cusk-eel, Freckled Pike-conger, Giant Moray, Giant Snake Eel, Goldentail Moray, Green Moray, Hardtail Conger, Honey Comb Moray, Japanese Eel, Lesser Spiny Eel, Longfin Conger, Long-finned Eel, Manytooth Conger, Margintail Conger, Mottled Cusk-eel, Murray, Pebbletooth Moray, Reticulate Moray, Sea Eel, Short-finned Eel, Spiny Eel, Spotjaw Moray, Spotted Pike-conger, Stout Moray, Tiretrack Eel, Whiptail Conger, White Eel, Yellow Conger - Disclaimer: Refers to the presence of the allergen in the product, as listed in the regulations specified by an agency and specification or any local market regulations.</t>
  </si>
  <si>
    <t>Definition (includes Common Name): Refers to the presence of Escolar and its Derivatives in the product. - Family/Genus/Species: Gempylidae/Lepidocybium/flavobrunneum - Also known as: Escolar - Disclaimer: Refers to the presence of the allergen in the product, as listed in the regulations specified by an agency and specification or any local market regulations.</t>
  </si>
  <si>
    <t>Definition (includes Common Name): Refers to the presence of Jack and its Derivatives in the product. - Family/Genus/Species: (various) - Also known as: (Mix of fish in the "jack" families) - Disclaimer: Refers to the presence of the allergen in the product, as listed in the regulations specified by an agency and specification or any local market regulations.</t>
  </si>
  <si>
    <t>Definition (includes Common Name): Refers to the presence of Lingcod and its Derivatives in the product. - Family/Genus/Species: Hexagrammidae/Ophiodon/elongatus - Also known as: Lingcod, Ling Cod, Buffalo cod, Cultus cod - Disclaimer: Refers to the presence of the allergen in the product, as listed in the regulations specified by an agency and specification or any local market regulations.</t>
  </si>
  <si>
    <t>Definition (includes Common Name): Refers to the presence of Mackerel and its derivates in the product. - Family/Genus/Species: Acanthocybium or Grammatorcynus or Rastrelliger or Scombridae or Scomberomorus/(various) - Also known as: Atka Mackerel, Atlantic Mackerel, Atlantic Sierra, Atlantic Spanish Mackerel, Australian Spotted Mackerel, Blue Mackerel, Broadbarred King Mackerel, Butterfly Mackerel, Cero, Cero Mackerel, Chinese Mackerel, Double-lined Mackerel, Gulf Sierra, Indian Mackerel, Indo-Pacific king Mackerel, Island Mackerel, Japanese Seer, Japanese Spanish Mackerel, King Mackerel, Korean Mackerel, Monterey Spanish Mackerel, Narrow-barred Mackerel, Narrow-barred Spanish Mackerel, Pacific Sierra, Papuan Spanish Mackerel, Queen Mackerel, Queensland School Mackerel, Serra Spanish Mackerel, Shark Mackerel, Short Mackerel, Spanish Mackerel, Spotted Seerfish - Disclaimer: Refers to the presence of the allergen in the product, as listed in the regulations specified by an agency and specification or any local market regulations.</t>
  </si>
  <si>
    <t>Definition (includes Common Name): Refers to the presence of Marlin and its derivates in the product. - Family/Genus/Species: Istiophoridae/(various) - Also known as: Atlantic Blue Marlin, Atlantic Sailfish, Black Marlin, Indo-Pacific Blue Marlin, Indo-Pacific Sailfish, Longbill Spearfish, Mediterranean Spearfish, Roundscale Spearfish, Shortbill Spearfish, Striped Marlin, White Marlin - Disclaimer: Refers to the presence of the allergen in the product, as listed in the regulations specified by an agency and specification or any local market regulations.</t>
  </si>
  <si>
    <t>Definition (includes Common Name): Refers to the presence of Milkfish and its Derivatives in the product. - Family/Genus/Species: Chanidae/Chanos/chanos - Also known as: False Trevalliesm Milkfish - Disclaimer: Refers to the presence of the allergen in the product, as listed in the regulations specified by an agency and specification or any local market regulations.</t>
  </si>
  <si>
    <t>Definition (includes Common Name): Refers to the presence of Monkfish (Anglerfish, Lotte) and its derivates in the product. - Family/Genus/Species: Lophiidae/Lophius/(various) - Also known as: American Angler, Angler, Anglerfish, Blackbellied Angelr, Blackfin Goosefish, Blackfin Monkfish, Devil Angelfish, Fishing-Frogs, Frog-Fish, Goosefish, Monkfish, Sea-Devils, Shortspine African Angelr, Yellow Goosefish, Yellow Goosfish - Disclaimer: Refers to the presence of the allergen in the product, as listed in the regulations specified by an agency and specification or any local market regulations.</t>
  </si>
  <si>
    <t>Definition (includes Common Name): Refers to the presence of Oilfish and its Derivatives in the product. - Family/Genus/Species: Gempylidae/Ruvettus/pretiosus - Also known as: Oilfish - Disclaimer: Refers to the presence of the allergen in the product, as listed in the regulations specified by an agency and specification or any local market regulations.</t>
  </si>
  <si>
    <t>Definition (includes Common Name): Refers to the presence of Orange roughy and its derivates in the product. - Family/Genus/Species: Trachichthyidae/Hoplostethus/H. atlanticus - Also known as: Orange Roughy, Red Roughy, Alimehead, Deep Sea Perch - Disclaimer: Refers to the presence of the allergen in the product, as listed in the regulations specified by an agency and specification or any local market regulations.</t>
  </si>
  <si>
    <t>Definition (includes Common Name): Refers to the presence of Puffer and its Derivatives in the product. - Family/Genus/Species: Tetraodontidae/(various) - Also known as: Balloonfish, Bandtail Puffer, Blowfish, Blowies, Blunthead Puffer, Bubblefish, Bullseye Puffer, Checkered Puffer, Common Puffers, Globefish, Honey toads, Least Puffer, Longnose Puffer, Marbled Puffer, Moontail Blassop, Northern Puffer, Oceanic Puffer, Pufferfish, Puffers, Sea squab, Sharpnosed Puffers, Smooth Puffer, Southern Puffer, Sugar toads, Swellfish, Toadfish, Toadies - Disclaimer: Refers to the presence of the allergen in the product, as listed in the regulations specified by an agency and specification or any local market regulations.</t>
  </si>
  <si>
    <t>Definition (includes Common Name): Refers to the presence of Patagonian Toothfish and its Derivatives in the product. - Family/Genus/Species: Nototheniidae/Dissostichus/eleginoides - Also known as: Patagonian Toothfish - Disclaimer: Refers to the presence of the allergen in the product, as listed in the regulations specified by an agency and specification or any local market regulations.</t>
  </si>
  <si>
    <t>Definition (includes Common Name): Refers to the presence of Plaice and its derivates in the product. - Family/Genus/Species: Pleuronectidae/(various) - Also known as: American Plaice, Alaskan Plaice, European Plaice, Scale-eye Plaice, Summer Plaice - Disclaimer: Refers to the presence of the allergen in the product, as listed in the regulations specified by an agency and specification or any local market regulations.</t>
  </si>
  <si>
    <t>Definition (includes Common Name): Refers to the presence of Pompano and its derivates in the product. - Family/Genus/Species: Carangidae subfamily Trachinotinae/Trachinotus/(various) - Also known as: African Pompano, Blackblotch Pompano, Cayenne Pompano, Derbio, Florida Pompano, Florida Pompano, Gafftopsail Pompano, Gafftopsail Pompano, Guinean Pompano, Indian Pompano, Largespotted Dart, Longfin Pompano, Marquesas Dart, Oyster Pompano, Paloma Pompano, Paloma Pompano, Palometa, Palometa, Palometta Permit, Permit, Permit, Plata Pompano, Pompano, Shortfin Pompano, Smallspotted Dart, Snubnose Pompano, Snubnose Pompano, Southern Pompano, Steel Pompano, Swallowtail Dart - Disclaimer: Refers to the presence of the allergen in the product, as listed in the regulations specified by an agency and specification or any local market regulations.</t>
  </si>
  <si>
    <t>Definition (includes Common Name): Refers to the presence of Porgy and its derivates in the product. - Family/Genus/Species: Sparidae/(various) - Also known as: Dentex, Grass Porgy, Longspine Porgy, Madai, Panga, Pinfish, Porgy, Puntazzo, Red Porgy, River Bream, Scup, Sea Bream, Sheepshead, Silver Porgy, Spotted Pinfish, Squirefish, Whitebone Porgy - Disclaimer: Refers to the presence of the allergen in the product, as listed in the regulations specified by an agency and specification or any local market regulations.</t>
  </si>
  <si>
    <t>Definition (includes Common Name): Refers to the presence of Rockfish and its derivates in the product. Rockfish is a common term for several species of fish, referring to their tendency to hide among rocks. - Family/Genus/Species: (various) - Also known as: Aurora Rockfish, Bank Rockfish, Black &amp; Yellow Rockfish, Black Rockfish, Blackgill Rockfish, Blue Rockfish, Bocaccio, Bronzespotted Rockfish, Brown Rockfish, Calico Rockfish, Canary Rockfish, Chameleon Rockfish, Chilipepper (Fish), China Rockfish, Copper Rockfish, Cowcod, Darkblotched Rockfish, Dusky Rockfish, Dwarf-red Rockfish, Flag Rockfish, Freckled Rockfish, Gopher Rockfish, Grass Rockfish, Greenblotched Rockfish, Greenspotted Rockfish, Greenstriped Rockfish, Halfbanded Rockfish, Harlequin Rockfish, Honeycomb Rockfish, Kelp Rockfish, Mexican Rockfish, Northern Rockfish, Olive Rockfish, Pink Rockfish, Pinkrose Rockfish, Puget Sound Rockfish, Pygmy Rockfish, Quillback Rockfish, Red Rockfish, Redbanded Rockfish, Redstripe Rockfish, Rockfish, Rosethorn Rockfish, Rosy Rockfish, Rougheye Rockfish, Semaphore Rockfish, Sharpchin Rockfish, Shortbelly Rockfish, Shortraker Rockfish, Silvergray Rockfish, Speckled Rockfish, Splitnose Rockfish, Squarespot Rockfish, Starry Rockfish, Stripetail Rockfish, Swordspine Rockfish, Tiger Rockfish, Treefish, Vermilion Rockfish, Widow Rockfish, Yelloweye Rockfish, Yellowmouth Rockfish, Yellowtail Rockfish - Disclaimer: Refers to the presence of the allergen in the product, as listed in the regulations specified by an agency and specification or any local market regulations.</t>
  </si>
  <si>
    <t>Definition (includes Common Name): Refers to the presence of Sardine and its derivates in the product. - Family/Genus/Species: Clupeidae/(various) - Also known as: Australian Pilchard, European Pilchard, Japanese Pilchard, Pacific Sardine, South African Pilchard, False Pilchard, Fringescale Sardinella, Japanese Scaled Sardine, Oil Sardine, Orangespot Sardine, Perforated-scale Sardine, Redear Sardine, Scaled Sardine, Spanish Sardine, White Sardine - Disclaimer: Refers to the presence of the allergen in the product, as listed in the regulations specified by an agency and specification or any local market regulations.</t>
  </si>
  <si>
    <t xml:space="preserve">Definition (includes Common Name): Refers to the presence of Scad fish and its derivatives in the product. Family/Genus/Species: Carangidae (order Perciformes) Also known as: Mackerel Scad, Amberjack Scad, Jack Scad..etc. Disclaimer: Refers to the presence of the allergen in the product, as listed in the regulations specified by an agency and specification or any local market regulations.
</t>
  </si>
  <si>
    <t>Definition (includes Common Name): Refers to the presence of Chinquapins and its derivatives in the product. - Family/Genus/Species: Castanea pumila. - Also known as: Allegheny chinquapin, American chinquapin and Dwarf Chetsnut. - Disclaimer: Refers to the presence of the allergen in the product, as listed in the regulations specified by an agency and specification or any local market regulations.</t>
  </si>
  <si>
    <t>Definition (includes Common Name): Refers to the presence of Swai and its Derivatives in the product. - Family/Genus/Species: Pangasiidae/Pangasianodon/hypophthalmus - Also known as: Sutchi Catfish, Swai, Sutchi, Striped Pangasius, Tra - Disclaimer: Refers to the presence of the allergen in the product, as listed in the regulations specified by an agency and specification or any local market regulations.</t>
  </si>
  <si>
    <t>Definition (includes Common Name): Refers to the presence of Spinefoot and its Derivatives in the product. - Family/Genus/Species: Siganidae/Siganus/(various) - Also known as: Bluespotted Spinefish, Foxface, Pearly Spinefoot, Rabbitfish, Streaked Spinefoot, Spinefoot - Disclaimer: Refers to the presence of the allergen in the product, as listed in the regulations specified by an agency and specification or any local market regulations.</t>
  </si>
  <si>
    <t>Definition (includes Common Name): Refers to the presence of Sheephead and its Derivatives in the product. - Family/Genus/Species: Labridae/Semicossyphus/darwini or pulcher or reticulatus - Also known as: Sheephead, California Sheephead, Galápagos sheephead, Goldspot sheepshead, Asian sheepshead wrasse - Disclaimer: Refers to the presence of the allergen in the product, as listed in the regulations specified by an agency and specification or any local market regulations.</t>
  </si>
  <si>
    <t>Definition (includes Common Name): Refers to the presence of Shark and its derivates in the product. - Family/Genus/Species: (various) - Also known as: Atlantic Angel Shark, Basking Shark, Bigeye Thresher Shark, Bignose Shark, Black Dogfish, Blacknose Shark, Blacktip Reef Shark, Blacktip Shark, Blue Shark, Bonnethead, Brown Smoothhound, Bull Shark, Catshark, Common Thresher Shark, Dogfish Shark, Dusky Shark, Finetooth Shark, Gray Reef Shark, Great Hammerhead, Great White Shark, Grey Smoothhound, Hammerhead Shark, Large Spotted Dogfish, Lemon Shark, Leopard Shark, Lesser Spotted Dogfish, Longfin Mako Shark, Mako Shark, Narrowtoothed Shark, Night Shark, Northern Dogfish, Pacific Angel Shark, Pelagic Thresher Shark, Porbeagle, Reef Shark, Salmon Shark, Sandbar Shark, Scalloped Hammerhead, School Shark, Sevengill Shark, Shortfin Mako Shark, Silky Shark, Silvertip Shark, Sixgill Shark, Smalleye Hammerhead, Smalltail Shark, Smooth Dogfish, Smooth Hammerhead, Spinner Shark, Spiny Dogfish, Thresher Shark, Tiger Shark, White Shark, Whitetip Reef Shark, Whitetip Shark - Disclaimer: Refers to the presence of the allergen in the product, as listed in the regulations specified by an agency and specification or any local market regulations.</t>
  </si>
  <si>
    <t>Definition (includes Common Name): Refers to the presence of Schoolmaster and its Derivatives in the product. - Family/Genus/Species: Lutjanidae/Lutjanus/apodus - Also known as: Schoolmaster, Schoolmaster snapper - Disclaimer: Refers to the presence of the allergen in the product, as listed in the regulations specified by an agency and specification or any local market regulations.</t>
  </si>
  <si>
    <t>Definition (includes Common Name): Refers to the presence of Smelt and its derivates in the product. - Family/Genus/Species: Osmeridae/(various) - Also known as: Arctic Smelt, Argetine Smelt, Austrailian Smelt, Ayu, Big-Scale Smelt, Cucumberfish, Deepsea Smelt, Delta Smelt, Eulachon, European Smelt, Freshwater Smelt, Great Silver Smelt, Herring Smelt, Jacksmelt, Lesser Silver Smelt, Longfin Smelt, New Zealand Smelt, Night Smelt, Rainbow Smelt, Seep-sea Smelt, Smelt, Surf Smelt, Topsmelt, Typical Smelt, Whitebait Smelt - Disclaimer: Refers to the presence of the allergen in the product, as listed in the regulations specified by an agency and specification or any local market regulations.</t>
  </si>
  <si>
    <t>Definition (includes Common Name): Refers to the presence of Scorpionfish and its Derivatives in the product. - Family/Genus/Species: Scorpaenidae/(various) - Also known as: California Scorpinfish, Dragonfish, False Jacopever, Firefish, Hunchback Scorpionfish, Large-headed Scorpionfish, Lionfish, Orange Scorpionfish, Plumed Scorpionfish, Stingfish, Turkeyfish - Disclaimer: Refers to the presence of the allergen in the product, as listed in the regulations specified by an agency and specification or any local market regulations.</t>
  </si>
  <si>
    <t>Definition (includes Common Name): Refers to the presence of Sturgeon and its derivates in the product. - Family/Genus/Species: Acipenseridae/(various) - Also known as: Adriatic Sturgeon, Alabama Sturgeon, Amu Darya Sturgeon, Amur Sturgeon, Atlantic Sturgeon, Baikal Sturgeon, Beluga, Beluga Sturgeon, Bester, Chinese Sturgeon, Dwarf Sturgeon, European sea Sturgeon, Fringebarbel Sturgeon, Green Sturgeon, Gulf Sturgeon, Japanese Sturgeon, Kaluga Sturgeon, Lake Sturgeon, Pallid Sturgeon, Persian Sturgeon, Russian Sturgeon, Sakhalin Sturgeon, Shortnose Sturgeon, Shovelnose Sturgeon, Siberian Sturgeon, Starry Sturgeon, Stellate Sturgeon, Sterlet, Syr Darya Sturgeon, Thorn Sturgeon, White Sturgeon, Yangtze Sturgeon - Disclaimer: Refers to the presence of the allergen in the product, as listed in the regulations specified by an agency and specification or any local market regulations.</t>
  </si>
  <si>
    <t>Definition (includes Common Name): Refers to the presence of Tilefish and its Derivatives in the product. - Family/Genus/Species: Malacanthidae/(various) - Also known as: Blue Tilefish, Blueline Tilefish, Golden Tilefish, Goldface Tilefish, Ocean Whitefish, Pacific Golden-eyed Tilefish, Pacific Sandperch, Sand Tilefish, Tilefish - Disclaimer: Refers to the presence of the allergen in the product, as listed in the regulations specified by an agency and specification or any local market regulations.</t>
  </si>
  <si>
    <t>Definition (includes Common Name): Refers to the presence of Turbot and its derivates in the product. - Family/Genus/Species: Scophthalmidae/Scophthalmus/S. maximus - Also known as: Brat, Breet, Britt, Butt, Diamond Turbot, Greenland Turbot, Hornyhead Turbot, New Zealand Turbot, Spottail Spiny Turbot, Spotted Turbot, Spring Turbot, Turbot - Disclaimer: Refers to the presence of the allergen in the product, as listed in the regulations specified by an agency and specification or any local market regulations.</t>
  </si>
  <si>
    <t>Definition (includes Common Name): Refers to the presence of Wolffish and its Derivatives in the product. - Family/Genus/Species: Anarhichadidae/Anarhichas or Anarrhichthys/(various) - Also known as: Atlantic Wolffish, Bering Wolffish, Northern Wolffish, Sea wolves, Spotted Wolffish, Wolffish - Disclaimer: Refers to the presence of the allergen in the product, as listed in the regulations specified by an agency and specification or any local market regulations.</t>
  </si>
  <si>
    <t>Definition (includes Common Name): Refers to the presence of Whiting and its derivates in the product. - Family/Genus/Species: Gadidae or Sciaenidae or Sillaginidae/(various) - Also known as: Argentine Hake, Blue Whiting, Cape Hake, Carolina Whiting, Chilean Hake, Deep-water Cape Hake, European Hake, European Whiting, Flat Head Sillago, Hoki, Japanese sillago, Japanese Whiting, King George Whiting, King Whiting, Northern Whiting, Pacific Whiting, Sand Whiting, School Whiting, Sea Mullet, Silver Hake, Silver Sillago, Southern Blue Whiting, Southern Hake, Southern Kingcroaker, Southern Kingfish - Disclaimer: Refers to the presence of the allergen in the product, as listed in the regulations specified by an agency and specification or any local market regulations.</t>
  </si>
  <si>
    <t>Milk and its Derivatives</t>
  </si>
  <si>
    <t>Definition (includes Common Name): Refers to the presence of milk and its derivatives in the product, as listed in in the product. - Family/Genus/Species: - Also known as: - Disclaimer: Refers to the presence of the allergen in the product, as listed in the regulations specified by an agency and specification or any local market regulations.</t>
  </si>
  <si>
    <t>Definition (includes Common Name): Refers to the presence of lactose in the product. - Family/Genus/Species: - Also known as: Milk sugar, Lactobiose, 4-O-β-D-Galactopyranosyl-D-glucose - Disclaimer: Refers to the presence of the allergen in the product, as listed in the regulations specified by an agency and specification or any local market regulations.</t>
  </si>
  <si>
    <t>Peanuts and Their Derivatives</t>
  </si>
  <si>
    <t>Definition (includes Common Name): Refers to the presence of Peanuts and its derivatives in the product. - Family/Genus/Species: Arachis hypogaea. - Also known as: Groundnut, Goober, Pindar, Monkey nut. - Disclaimer: Refers to the presence of the allergen in the product, as listed in the regulations specified by an agency and specification or any local market regulations.</t>
  </si>
  <si>
    <t>Peanuts</t>
  </si>
  <si>
    <t>Sesame Seeds and Their Derivatives</t>
  </si>
  <si>
    <t>Definition (includes Common Name): Refers to the presence of Sesame seeds or its derivatives in the product, as listed in in the product - Family/Genus/Species: Sesamum. - Also known as: - Disclaimer: Refers to the presence of the allergen in the product, as listed in the regulations specified by an agency and specification or any local market regulations.</t>
  </si>
  <si>
    <t>Sesame</t>
  </si>
  <si>
    <t>Definition (includes Common Name): Refers to the presence of Crab and its derivatives in the product. - Family/Genus/Species: Brachyura (various) - Also known as: (various) - Disclaimer: Refers to the presence of the allergen in the product, as listed in the regulations specified by an agency and specification or any local market regulations.</t>
  </si>
  <si>
    <t>Shellfish</t>
  </si>
  <si>
    <t>Crustacea</t>
  </si>
  <si>
    <t>Definition (includes Common Name): Refers to the presence of Crawfish and its derivatives in the product. - Family/Genus/Species: Astacidae or Cambaridae or Cambaroididae or Parastacidae/(various) - Also known as: Caribbean Spiny Lobster, Crawdad, Crawdaddy, Crawfish, Craydid, Crayfish, Freshwater Crayfish, Freshwater Lobsters, Marron, Mountain Lobsters, Mudbugs, Murray River Crayfish, Red Claw Crayfish, Red Swamp Crayfish, Rock Lobsters, Royal Spiny Lobster, White River Crayfish, Yabbie Crayfish - Disclaimer: Refers to the presence of the allergen in the product, as listed in the regulations specified by an agency and specification or any local market regulations.</t>
  </si>
  <si>
    <t>Definition (includes Common Name): Refers to the presence of Lobster and its derivatives in the product. - Family/Genus/Species: Nephropidae/(various) - Also known as: American Lobster, Blue Spiny Lobster, Blunt Slipper Lobster, Brazilian Slipper Lobster, California Spiny Lobster, Cape Spiny Lobster, Caribbean Lobsterette, Caribbean Spiny Lobster, Colorado Langostino, Common Spiny Lobster, Eastern Spiny Lobster, European Lobster, Flathead Locust Lobster, Florida Lobsterette, Gilchrist Spiny Lobster, Green Spiny Lobster, Hawaiian Spiny Lobster, Japanese Fan Lobster, Japanese Spiny Lobster, Lobsterette, Mud Spiny Lobster, Natal Spiny Lobster, Norway Lobster, Ornate Spiny Lobster, Painted Spiny Lobster, Pelagic Crab, Pink Spiny Lobster, Pronghorn Spiny Lobster, Red-banded Lobster, Ridged Slipper Lobster, Royal Spiny Lobster, Scalloped Spiny Lobster, Smoothtail Spiny Lobster, Southern Rock Lobster, Spanish Slipper Lobster, St. Paul Spiny Lobster, Swarming Squat Lobster, Urugavian Lobster, Western Red Lobster - Disclaimer: Refers to the presence of the allergen in the product, as listed in the regulations specified by an agency and specification or any local market regulations.</t>
  </si>
  <si>
    <t>Definition (includes Common Name): Refers to the presence of Prawns and its derivatives in the product. Prawn is a common name for small aquatic crustaceans with an exoskeleton and ten legs (which is a member of the order decapoda), some of which can be eaten. The terms shrimp and prawn are common names, not scientific names. They are vernacular or colloquial terms which lack the formal definition of scientific terms. They are not taxa, but are terms of convenience with little circumscriptional significance. There is no reason to avoid using the terms shrimp or prawn when convenient, but it is important not to confuse them with the names or relationships of actual taxa. - Family/Genus/Species: (various) - Also known as: Banana Prawn, Brown Tiger Prawn, Caramote Prawn, Common Prawn, Eastern King Prawn, Giant Freshwater Prawn, Giant Gamba Prawn, Giant Tiger Prawn, Green Tiger Prawn, Indian Prawn, Jack-knife Prawn, Kuruma Prawn, Redtail Prawn, Roshna Prawn, Western King Prawn, Prawn - Disclaimer: Refers to the presence of the allergen in the product, as listed in the regulations specified by an agency and specification or any local market regulations.</t>
  </si>
  <si>
    <t>Definition (includes Common Name): Refers to the presence of Shrimp and its derivatives in the product. The terms shrimp and prawn are common names, not scientific names. They are vernacular or colloquial terms which lack the formal definition of scientific terms. They are not taxa, but are terms of convenience with little circumscriptional significance. There is no reason to avoid using the terms shrimp or prawn when convenient, but it is important not to confuse them with the names or relationships of actual taxa. - Family/Genus/Species: (various) - Also known as: Akiami Paste Shrimp, Argentine Red Shrimp, Atlantic Seabob, Bigclaw River Shrimp, Blue Shrimp, Brown Rock Shrimp, Brown Shrimp, California Shrimp, Chinese White Shrimp, Cinnamon River Shrimp, Common Shrimp, Coonstriped Shrimp, Deep-water Rose Shrimp, Deep-water Rose Shrimp, Endeavour Shrimp, Golden Shrimp, Greasyback Shrimp, Humpy Shrimp, Jinga Shrimp, Kadal Shrimp, Kiddi Shrimp, Knife Shrimp, Kolibri Shrimp, Marsh Grass Shrimp, Northern Shrimp, Ocean Shrimp, Ohio Shrimp, Pink Shrimp, Pinkspotted Shrimp, Rainbow Shrimp, Royal Red Shrimp, Sakura Shrimp, Seven-spine Bay Shrimp, Sidestriped Shrimp, Smooth Nylon Shrimp, Southern Brown Shrimp, Southern White Shrimp, Speckled Shrimp, Spot Shrimp, Spot-tail Mantis Shrimp, Titi Shrimp, Western White Shrimp, White Shrimp, Whiteleg Shrimp, Tiger Shrimp, Shrimp - Disclaimer: Refers to the presence of the allergen in the product, as listed in the regulations specified by an agency and specification or any local market regulations.</t>
  </si>
  <si>
    <t>Crustaceans and Their Derivatives</t>
  </si>
  <si>
    <t>Definition (includes Common Name): Refers to the presence of Crustaceans and its derivates in the product - Family/Genus/Species: (Subphylum: Crustacea)/(various) - Also known as: (various) - Disclaimer: Refers to the presence of the allergen in the product, as listed in the regulations specified by an agency and specification or any local market regulations.</t>
  </si>
  <si>
    <t>Definition (includes Common Name): Refers to the presence of Shellfish in the product. Shellfish is a colloquial and fisheries term for exoskeleton-bearing aquatic invertebrates used as food, including various species of molluscs, crustaceans, and echinoderms. - Family/Genus/Species: (various) - Also known as: (various) - Disclaimer: Refers to the presence of the allergen in the product, as listed in the regulations specified by an agency and specification or any local market regulations.</t>
  </si>
  <si>
    <t>Definition (includes Common Name): Refers to the presence of Barnacles and its derivatives in the product. - Family/Genus/Species: (various) - Also known as: Barnacle, Goose Barnacle, Leaf Barnacle, Pico - Disclaimer: Refers to the presence of the allergen in the product, as listed in the regulations specified by an agency and specification or any local market regulations.</t>
  </si>
  <si>
    <t>Mollusks</t>
  </si>
  <si>
    <t>Definition (includes Common Name): Refers to the presence of Clam and its derivates in the product. - Family/Genus/Species: (various) - Also known as: Alaska Razor, Arctic Surfclam, Asian Clam, Atlantic Geoduck, Atlantic Jackknife, Atlantic Razor, Atlantic Sanguin, Atlantic Surfclam, Banded Carpet Shell, Bent Surfclam, Bentnose Macoma, Butter Clam, Calico Clam, California Surfclam, California Tagelus, California Venus, Caribbean Winged Surfclam, Dish Surfclam, Fat Gaper, Flat Surfclam, Fragile Surfclam, Freshwater Clam, Frilled Venus, Golden Carpet Shell, Grand Razor Shell, Green Jackknife, Grooved Carpet Shell, Grooved Razor, Hard Clam, Hardshell Clam, Hatchet Surfclam, Hemphill Surfclam, Hen Clam, Hooked Surfclam, Jackknife Clam, Japanese Littleneck Clam, Littleneck Clam, Lyrate Hard Clam, Mogai Clam, New Zealand Wedge Clam, Northern Razor, Pacific Gaper, Pacific Geoduck, Pacific Littleneck Clam, Pipi Clam, Pismo Clam, Pod Razor, Razor Shell Clam, Rosy Jackknife, Shortneck Clam, Smooth Venus, Softshell Clam, Solid Sanguin Clam, Stout Tagelus, Sunray Venus, Sword Razor, Thin-shell Littleneck Clam, Washington Clam - Disclaimer: Refers to the presence of the allergen in the product, as listed in the regulations specified by an agency and specification or any local market regulations.</t>
  </si>
  <si>
    <t>Definition (includes Common Name): Refers to the presence of Cockle and its derivates in the product. - Family/Genus/Species: Cardiidae/(various) - Also known as: Atlantic Giant Cockle, Bittersweet, Blood Cockle, California Cockle, Common Cockle, Decussate Bittersweet, Dock Cockle, Greenland Cockle, Knotted Cockle, New Zealand Cockle, Spiny Cockle, Violet Bittersweet - Disclaimer: Refers to the presence of the allergen in the product, as listed in the regulations specified by an agency and specification or any local market regulations.</t>
  </si>
  <si>
    <t>Definition (includes Common Name): Refers to the presence of Conch and its derivates in the product. - Family/Genus/Species: Strombidae/(various) - Also known as: Conch, Florida Fighting Conch, Horse Conch, Milk Conch, Queen Conch, Spider Conch, West Indian Fighting Conch - Disclaimer: Refers to the presence of the allergen in the product, as listed in the regulations specified by an agency and specification or any local market regulations.</t>
  </si>
  <si>
    <t>Definition (includes Common Name): Refers to the presence of Limpets and its derivates in the product. - Family/Genus/Species: Patellogastropoda (various) - Also known as: Hoof Snail, Keyhole Limpet, Keyhole Limpte, Lake Limpet, Limpet, Limpets, Owl Limpet, Plant Limpet, Purple Keyhole Limpet, Rayed Mediterranean Limpet, Rough Keyhole Limpet, Rver Limpet, Slipper Snail, Slit Limpet, Umbrella Slugs - Disclaimer: Refers to the presence of the allergen in the product, as listed in the regulations specified by an agency and specification or any local market regulations.</t>
  </si>
  <si>
    <t>Definition (includes Common Name): Refers to the presence of Land and sea snails (Escargot) and its derivates in the product. - Family/Genus/Species: Gastropoda (various) - Also known as: (various) - Disclaimer: Refers to the presence of the allergen in the product, as listed in the regulations specified by an agency and specification or any local market regulations.</t>
  </si>
  <si>
    <t>Definition (includes Common Name): Refers to the presence of Mussels and its derivates in the product. - Family/Genus/Species: (various) - Also known as: American Angler, Bearded Horse Mussel, Blue Mussel, California Mussel, Chilean Mussel, Cholga Mussel, Mediterranean Mussel, Mussel, New Zealand Green Mussel, Northern Horse Mussel - Disclaimer: Refers to the presence of the allergen in the product, as listed in the regulations specified by an agency and specification or any local market regulations.</t>
  </si>
  <si>
    <t>Definition (includes Common Name): Refers to the presence of Octopus and its derivates in the product. - Family/Genus/Species: Octopus - Also known as: Octopus, Giant Octopus, Veined Octopus, Common Octopus - Disclaimer: Refers to the presence of the allergen in the product, as listed in the regulations specified by an agency and specification or any local market regulations.</t>
  </si>
  <si>
    <t>Definition (includes Common Name): Refers to the presence Oysters and its derivates in the product. - Family/Genus/Species: Ostreidae or Pteriidae/(various) - Also known as: Chilean Oyster, Eastern Oyster, Edible Oyster, European Flat Oyster, Kumamoto Oyster, New Zealand Dredge Oyster, New Zealand Rock Oyster, Olympia Oyster, Pacific Oyster, Portuguese Oyster, Sydney Rock Oyster, Tautog - Disclaimer: Refers to the presence of the allergen in the product, as listed in the regulations specified by an agency and specification or any local market regulations.</t>
  </si>
  <si>
    <t>Definition (includes Common Name): Refers to the presence of Quahaugs and its derivates in the product. - Family/Genus/Species: Veneridae/Mercenaria/M. mercenaria - Also known as: Cherrystones, Chowder Clams, Countnecks, Quahog, Quahaug, Hard-shell Clam, Ocean Quahog, Peanut Clam, Round Clam, Topnecks, Southern Quahog - Disclaimer: Refers to the presence of the allergen in the product, as listed in the regulations specified by an agency and specification or any local market regulations.</t>
  </si>
  <si>
    <t>Definition (includes Common Name): Refers to the presence of Scallops and its derivates in the product. - Family/Genus/Species: Pectinidae/Pecten/(various) - Also known as: Atlantic Calico Scallop, Atlantic Scallop, Australian Scallop, Bay Scallop, Common Japanese Scallop, Farrer's Scallop, Giant Scallop, Great Scallop, Iceland Scallop, Lined Scallop, New Zealand Commercial Scallop, Nucleus Scallop, Pacific Calico Scallop, Paper Scallop, Patagonian Scallop, Peruvian Calico Scallop, Peruvian Scallop, Queen Scallop, Reddish Scallop, Red-ribbed Scallop, San Diego Scallop, Scallop, Scallop Saucer, Sea Scallop, Southern Queen Scallop, Southern Scallop, Spiny Scallop, Thailand Moon scallop, Weathervane Scallop, White Scallop, Zigzag Scallop - Disclaimer: Refers to the presence of the allergen in the product, as listed in the regulations specified by an agency and specification or any local market regulations.</t>
  </si>
  <si>
    <t>Definition (includes Common Name): Refers to the presence of Squid (Calamari) and its derivates in the product. - Family/Genus/Species: (various) - Also known as: Angola Flying Squid, Argentine Shortfin Squid, Armhook Squid , Arrow Squid, Atlantic Brief Squid, Beka Squid, Bigeye Squid, Bigfin Reef Squid, Bigfin Squid , Bobtail Squid , Bottletail Squid , Bush-club Squid, Calamari, California Market Squid, Cape Horn Squid, Caribbean Reef Squid, Cock-eyed Squid , Cuttlefish , Dwarf Bobtail Squid, European Flying Squid, European Squid, Fire Squid , Firefly Squid , Flying Squid, Giant Squid , Glacial Squid , Glass Squid, Grimaldi scaled Squid , Hooked Squid , Indian Squid, Japanese Flying Squid, Joubin's Squid , Jumbo Squid, Longfin Inshore Squid, Magistrate Armhook Squid, Midsize Squid, Mitre Squid, Neritic Squid, Northern Shortfin Squid, Octopus Squid , Panama Brief Squid, Patagonian Inshore Squid, Purpleback Flying Squid, Pygmy Squid , Pyjama Squid , Ram's horn Squid , Sharpear enope Squid , Southern Reef Squid, Southern Shortfin Squid, Stout Bobtail Squid, Wellington Flying Squid, Whip-lash Squid - Disclaimer: Refers to the presence of the allergen in the product, as listed in the regulations specified by an agency and specification or any local market regulations.</t>
  </si>
  <si>
    <t>Molluscs and Their Derivatives</t>
  </si>
  <si>
    <t>Definition (includes Common Name): Refers to the presence of molluscs and its derivates in the product. - Family/Genus/Species: Mollusca (various) - Also known as: (various) - Disclaimer: Refers to the presence of the allergen in the product, as listed in the regulations specified by an agency and specification or any local market regulations.</t>
  </si>
  <si>
    <t>Definition (includes Common Name): Refers to the presence of Whelks and its derivates in the product. - Family/Genus/Species: Buccinidae or Ranellidae or Trochidae/(various) - Also known as: Busycon Whelk, Channeled Whelk, Common Periwinkle, Dog Whelk, Maculated Ivory Whelk, Magpie Whelk, Pear Whelk, Scungili, Veined Rapa Whelk, West Indian Top Shell Whelk, Whelk, Wilk - Disclaimer: Refers to the presence of the allergen in the product, as listed in the regulations specified by an agency and specification or any local market regulations.</t>
  </si>
  <si>
    <t>Definition (includes Common Name): Refers to the presence of Soybean and its derivatives in the product, as listed in in the product. - Family/Genus/Species: Glycine max. - Also known as: Soya bean - Disclaimer: Refers to the presence of the allergen in the product, as listed in the regulations specified by an agency and specification or any local market regulations.</t>
  </si>
  <si>
    <t>Soybeans</t>
  </si>
  <si>
    <t>Tree Nuts and Their Derivatives</t>
  </si>
  <si>
    <t>Definition (includes Common Name): Refers to the presence of Tree nuts or nuts and its derivatives in the product. - Family/Genus/Species: Fagales. - Also known as: Nuts - Disclaimer: Refers to the presence of the allergen in the product, as listed in the regulations specified by an agency and specification or any local market regulations.</t>
  </si>
  <si>
    <t>Tree Nuts</t>
  </si>
  <si>
    <t>Definition (includes Common Name): Refers to the presence of Japanese horse chestnuts and its derivatives in the product. - Family/Genus/Species: Aesculus turbinata. - Also known as: - Disclaimer: Refers to the presence of the allergen in the product, as listed in the regulations specified by an agency and specification or any local market regulations.</t>
  </si>
  <si>
    <t>Definition (includes Common Name): Refers to the presence of Pine nuts and its derivatives in the product. - Family/Genus/Species: Pinus. - Also known as: Pine seeds. - Disclaimer: Refers to the presence of the allergen in the product, as listed in the regulations specified by an agency and specification or any local market regulations.</t>
  </si>
  <si>
    <t>Almond and Almond Products</t>
  </si>
  <si>
    <t>Definition (includes Common Name): Refers to the presence of almonds and its derivatives in the product. - Family/Genus/Species: Prunus dulcis. - Also known as: - Disclaimer: Refers to the presence of the allergen in the product, as listed in the regulations specified by an agency and specification or any local market regulations.</t>
  </si>
  <si>
    <t>Definition (includes Common Name): Refers to the presence of Seed products and its derivatives in the product - Family/Genus/Species: - Also known as: - Disclaimer: Refers to the presence of the allergen in the product, as listed in the regulations specified by an agency and specification or any local market regulations.</t>
  </si>
  <si>
    <t>Cashew and Cashew Products</t>
  </si>
  <si>
    <t>Definition (includes Common Name): Refers to the presence of Cashews and its derivatives in the product. - Family/Genus/Species: Anacardium occidentale. - Also known as: Cashew nut. - Disclaimer: Refers to the presence of the allergen in the product, as listed in the regulations specified by an agency and specification or any local market regulations.</t>
  </si>
  <si>
    <t>Definition (includes Common Name): Refers to the presence of beech nuts and its derivatives in the product. - Family/Genus/Species: Fagus. - Also known as: Beech mast. - Disclaimer: Refers to the presence of the allergen in the product, as listed in the regulations specified by an agency and specification or any local market regulations.</t>
  </si>
  <si>
    <t>Definition (includes Common Name): Refers to the presence of butternuts and its derivatives in the product. - Family/Genus/Species: Juglans cinerea. - Also known as: White walnut. - Disclaimer: Refers to the presence of the allergen in the product, as listed in the regulations specified by an agency and specification or any local market regulations.</t>
  </si>
  <si>
    <t>Definition (includes Common Name): Refers to the presence of Ginkgo nuts and its derivatives in the product. - Family/Genus/Species: Ginkgo. - Also known as: Ginkgo seeds, Gingko. - Disclaimer: Refers to the presence of the allergen in the product, as listed in the regulations specified by an agency and specification or any local market regulations.</t>
  </si>
  <si>
    <t>Hazelnut and Hazelnut Products</t>
  </si>
  <si>
    <t>Definition (includes Common Name): Refers to the presence of Hazelnuts and its derivatives in the product. - Family/Genus/Species: Corylus. - Also known as: Cobnuts, Filberts. - Disclaimer: Refers to the presence of the allergen in the product, as listed in the regulations specified by an agency and specification or any local market regulations.</t>
  </si>
  <si>
    <t>Definition (includes Common Name): Refers to the presence of hickory nuts and its derivatives in the product. - Family/Genus/Species: Carya. - Also known as: - Disclaimer: Refers to the presence of the allergen in the product, as listed in the regulations specified by an agency and specification or any local market regulations.</t>
  </si>
  <si>
    <t>Definition (includes Common Name): Refers to the presence of Shea nuts and its derivatives in the product. - Family/Genus/Species: Vitellaria paradoxa. - Also known as: Shi nut. - Disclaimer: Refers to the presence of the allergen in the product, as listed in the regulations specified by an agency and specification or any local market regulations.</t>
  </si>
  <si>
    <t>Definition (includes Common Name): Refers to the presence of Pili nuts and its derivatives in the product. - Family/Genus/Species: Canarium ovatum. - Also known as: Pili seeds. - Disclaimer: Refers to the presence of the allergen in the product, as listed in the regulations specified by an agency and specification or any local market regulations.</t>
  </si>
  <si>
    <t>Definition (includes Common Name): Refers to the presence of Lichee nuts and its derivatives in the product. - Family/Genus/Species: Litchi chinensis. - Also known as: Lichee seeds. - Disclaimer: Refers to the presence of the allergen in the product, as listed in the regulations specified by an agency and specification or any local market regulations.</t>
  </si>
  <si>
    <t>Macadamia Nut and Macadamia Nut Products</t>
  </si>
  <si>
    <t>Definition (includes Common Name): Refers to the presence of Macadamia nuts and its derivatives in the product. - Family/Genus/Species: Macadamia. - Also known as: Queensland nut, Bush nut, Maroochi nut, Bauple nut and Hawaii nut. - Disclaimer: Refers to the presence of the allergen in the product, as listed in the regulations specified by an agency and specification or any local market regulations.</t>
  </si>
  <si>
    <t>Definition (includes Common Name): Refers to the presence of chestnuts and its derivatives in the product. - Family/Genus/Species: Castanea. - Also known as: Sardian nut, Jupiter's nut, and Spanish chestnut. - Disclaimer: Refers to the presence of the allergen in the product, as listed in the regulations specified by an agency and specification or any local market regulations.</t>
  </si>
  <si>
    <t>Definition (includes Common Name): Refers to the presence of coconuts and its derivatives in the product. - Family/Genus/Species: Cocos nucifera. - Also known as: - Disclaimer: Refers to the presence of the allergen in the product, as listed in the regulations specified by an agency and specification or any local market regulations.</t>
  </si>
  <si>
    <t>Pecan Nut and Pecan Nut Products</t>
  </si>
  <si>
    <t>Definition (includes Common Name): Refers to the presence of Pecan nuts and its derivatives in the product. - Family/Genus/Species: Carya illinoinensis. - Also known as: - Disclaimer: Refers to the presence of the allergen in the product, as listed in the regulations specified by an agency and specification or any local market regulations.</t>
  </si>
  <si>
    <t>SQ</t>
  </si>
  <si>
    <t>Queensland Nut and Queensland Nut Products</t>
  </si>
  <si>
    <t>NOTE: This code will be deleted in a future release. Use attribute AllergenType and Code SM instead. Definition (includes Common Name): Refers to the presence of Queensland nuts and its derivatives in the product. - Family/Genus/Species: Macadamia. - Also known as: Macadamia nut, Bush nut, Maroochi nut, Bauple nut and Hawaii nut. - Disclaimer: Refers to the presence of the allergen in the product, as listed in the regulations specified by an agency and specification or any local market regulations.</t>
  </si>
  <si>
    <t>This code will be deleted in a future release. Please begin to use SM (Macadamia Nut and Macadamia Nut Products).</t>
  </si>
  <si>
    <t>Brazil Nut and Brazil Nut Products</t>
  </si>
  <si>
    <t>Definition (includes Common Name): Refers to the presence of brazil nuts and its derivatives in the product. - Family/Genus/Species: Bertholletia excelsa. - Also known as: Castanha. - Disclaimer: Refers to the presence of the allergen in the product, as listed in the regulations specified by an agency and specification or any local market regulations.</t>
  </si>
  <si>
    <t>Pistachio and Pistachio Products</t>
  </si>
  <si>
    <t>Definition (includes Common Name): Refers to the presence of Pistachio and its derivatives in the product. - Family/Genus/Species: Pistacia. - Also known as: - Disclaimer: Refers to the presence of the allergen in the product, as listed in the regulations specified by an agency and specification or any local market regulations.</t>
  </si>
  <si>
    <t>Walnut and Walnut Products</t>
  </si>
  <si>
    <t>Definition (includes Common Name): Refers to the presence of Walnuts and its derivatives in the product. - Family/Genus/Species: Juglans. - Also known as: - Disclaimer: Refers to the presence of the allergen in the product, as listed in the regulations specified by an agency and specification or any local market regulations.</t>
  </si>
  <si>
    <t>Definition (includes Common Name): Refers to the presence of Cereals and its derivatives in the product. - Family/Genus/Species: Poaceae/Gramineae. - Also known as: Grasses, Grains. - Disclaimer: Refers to the presence of the allergen in the product, as listed in the regulations specified by an agency and specification or any local market regulations.</t>
  </si>
  <si>
    <t>Wheat</t>
  </si>
  <si>
    <t>Other gluten Containing Grain and Gluten Containing Grain Products</t>
  </si>
  <si>
    <t>NOTE: This code will be deleted in a future release. Use attribute AllergenType and Code AW instead. Definition (includes Common Name): Refers to the presence of Other gluten containing grain and its derivatives. - Family/Genus/Species: - Also known as: - Disclaimer: Refers to the presence of the allergen in the product, as listed in the regulations specified by an agency and specification or any local market regulations.</t>
  </si>
  <si>
    <t>This code will be deleted in a future release. Please begin to use AW (Cereals and Their Derivatives).</t>
  </si>
  <si>
    <t>Barley and Barley Products</t>
  </si>
  <si>
    <t>Definition (includes Common Name): Refers to the presence of barley and its derivatives in the product. - Family/Genus/Species: Hordeum vulgare. - Also known as: - Disclaimer: Refers to the presence of the allergen in the product, as listed in the regulations specified by an agency and specification or any local market regulations.</t>
  </si>
  <si>
    <t>Definition (includes Common Name): Refers to the presence of kamut and its derivatives in the product. - Family/Genus/Species: Triticum turanicum. - Also known as: Khorasan wheat, Oriental wheat. - Disclaimer: Refers to the presence of the allergen in the product, as listed in the regulations specified by an agency and specification or any local market regulations.</t>
  </si>
  <si>
    <t>Definition (includes Common Name): Refers to the presence of Glutamate and its derivatives in the product. - Family/Genus/Species: - Also known as: Glutamic acid. - Disclaimer: Refers to the presence of the allergen in the product, as listed in the regulations specified by an agency and specification or any local market regulations.</t>
  </si>
  <si>
    <t>Definition (includes Common Name): Refers to the presence of Oat and its derivatives in the product. - Family/Genus/Species: Avena sativa. - Also known as: Common oat. - Disclaimer: Refers to the presence of the allergen in the product, as listed in the regulations specified by an agency and specification or any local market regulations.</t>
  </si>
  <si>
    <t>Definition (includes Common Name): Refers to the presence of Spelt and its derivatives in the product. - Family/Genus/Species: Pooideae/Triticum/T. spelta - Also known as: Spelt, Dinkel Wheat, Hulled Wheat - Disclaimer: Refers to the presence of the allergen in the product, as listed in the regulations specified by an agency and specification or any local market regulations.</t>
  </si>
  <si>
    <t>Definition (includes Common Name): Refers to the presence of Rye and its derivatives in the product. - Family/Genus/Species: Secale cereale. - Also known as: - Disclaimer: Refers to the presence of the allergen in the product, as listed in the regulations specified by an agency and specification or any local market regulations.</t>
  </si>
  <si>
    <t>Definition (includes Common Name): Refers to the presence of pulses in the product. This excludes green beans and green peas, which are considered vegetable crops. Also excluded are crops that are mainly grown for oil extraction. - Family/Genus/Species: Fabaceae. - Also known as: Dry seed legume Crops. - Disclaimer: Refers to the presence of the allergen in the product, as listed in the regulations specified by an agency and specification or any local market regulations.</t>
  </si>
  <si>
    <t>Definition (includes Common Name): Refers to the presence of Wheat and its derivatives in the product. - Family/Genus/Species: Triticum. - Also known as: - Disclaimer: Refers to the presence of the allergen in the product, as listed in the regulations specified by an agency and specification or any local market regulations.</t>
  </si>
  <si>
    <t>Mustard and its Derivatives</t>
  </si>
  <si>
    <t>Definition (includes Common Name): Refers to the presence of Mustard or its derivatives in the product, as listed in in the product. - Family/Genus/Species: Brassicaceae. - Also known as: - Disclaimer: Refers to the presence of the allergen in the product, as listed in the regulations specified by an agency and specification or any local market regulations.</t>
  </si>
  <si>
    <t>Mustard</t>
  </si>
  <si>
    <t>Definition (includes Common Name): Refers to the presence of Amylcinnamyl Alcohol in the product. - CAS Registry Number: 101-85-9 - Also known as: alpha-Amylcinnamyl alcohol - Disclaimer: Refers to the presence of the allergen in the product, as listed in the regulations specified by an agency and specification or any local market regulations.</t>
  </si>
  <si>
    <t>Definition (includes Common Name): Refers to the presence of 3-Amino-2,4-dichlorophenol in the product. - CAS Registry Number: 61693-42-3 - Also known as: - Disclaimer: Refers to the presence of the allergen in the product, as listed in the regulations specified by an agency and specification or any local market regulations.</t>
  </si>
  <si>
    <t>Definition (includes Common Name): Refers to the presence of Anise Alcohol in the product. - CAS Registry Number: 105-13-5 - Also known as: anisyl alcohol - Disclaimer: Refers to the presence of the allergen in the product, as listed in the regulations specified by an agency and specification or any local market regulations.</t>
  </si>
  <si>
    <t>Definition (includes Common Name): Refers to the presence of Alpha-Isomethyl Ionone in the product. - CAS Registry Number: 127-51-5 - Also known as: 3 Methyl-4-(2,6,6-trimethyl-2-cyclohexen-1-yl)-3-buten-2-on - Disclaimer: Refers to the presence of the allergen in the product, as listed in the regulations specified by an agency and specification or any local market regulations.</t>
  </si>
  <si>
    <t>Definition (includes Common Name): Refers to the presence of Amyl Cinnamal in the product. - CAS Registry Number: 122-40-7 - Also known as: alpha-amyl cinnamic aldehyde - Disclaimer: Refers to the presence of the allergen in the product, as listed in the regulations specified by an agency and specification or any local market regulations.</t>
  </si>
  <si>
    <t>Definition (includes Common Name): Refers to the presence of Apple and its derivatives in the product. - Family/Genus/Species: Malus domestica. - Also known as: - Disclaimer: Refers to the presence of the allergen in the product, as listed in the regulations specified by an agency and specification or any local market regulations.</t>
  </si>
  <si>
    <t>Definition (includes Common Name): Refers to the presence of Aspartame and Aspartame-acesulfame salt in the product. - CAS Registry Number: 22839-47-0 - Also known as: - Disclaimer: Refers to the presence of the allergen in the product, as listed in the regulations specified by an agency and specification or any local market regulations.</t>
  </si>
  <si>
    <t>Definition (includes Common Name): Refers to the presence of sulfur dioxide and sulfits in the product. - CAS Registry Number: 7446-09-5 - Also known as: - Disclaimer: Refers to the presence of the allergen in the product, as listed in the regulations specified by an agency and specification or any local market regulations.</t>
  </si>
  <si>
    <t>Definition (includes Common Name): Refers to the presence of Benzyl Alcohol in the product. - CAS Registry Number: 100-51-6 - Also known as: - Disclaimer: Refers to the presence of the allergen in the product, as listed in the regulations specified by an agency and specification or any local market regulations.</t>
  </si>
  <si>
    <t>Definition (includes Common Name): Refers to the presence of Basa and its derivates in the product. - Family/Genus/Species: Pangasiidae/Pangasius/P. bocourti - Also known as: Basa, Basa Fish, Bocourti, Pangasius, Panga, Pacific Dory, River Cobbler, Swai - Disclaimer: Refers to the presence of the allergen in the product, as listed in the regulations specified by an agency and specification or any local market regulations.</t>
  </si>
  <si>
    <t>Definition (includes Common Name): Refers to the presence of Benzyl Benzoate in the product. - CAS Registry Number: 120-51-4 - Also known as: - Disclaimer: Refers to the presence of the allergen in the product, as listed in the regulations specified by an agency and specification or any local market regulations.</t>
  </si>
  <si>
    <t>Definition (includes Common Name): Refers to the presence of celery or its derivatives in the product, as listed in in the product. - Family/Genus/Species: Apium graveolens. - Also known as: - Disclaimer: Refers to the presence of the allergen in the product, as listed in the regulations specified by an agency and specification or any local market regulations.</t>
  </si>
  <si>
    <t>Definition (includes Common Name): Refers to the presence of 2 (4-tert-Butylbenzyl) in the product. - CAS Registry Number: 80-54-6 - Also known as: Butylphenyl Methylpropional - Disclaimer: Refers to the presence of the allergen in the product, as listed in the regulations specified by an agency and specification or any local market regulations.</t>
  </si>
  <si>
    <t>Beef and its Derivatives</t>
  </si>
  <si>
    <t>Definition (includes Common Name): Refers to the presence of beef and its derivative in the product, in the product - Family/Genus/Species: Bos taurus Linnaeus - Also known as: - Disclaimer: Refers to the presence of the allergen in the product, as listed in the regulations specified by an agency and specification or any local market regulations.</t>
  </si>
  <si>
    <t>Definition (includes Common Name): Refers to the presence of Benzyl Cinnamate in the product. - CAS Registry Number: 103-41-3 - Also known as: - Disclaimer: Refers to the presence of the allergen in the product, as listed in the regulations specified by an agency and specification or any local market regulations.</t>
  </si>
  <si>
    <t>Definition (includes Common Name): Refers to the presence of Isoeugenol in the product - CAS Registry Number: 97-54-1 - Also known as: - Disclaimer: Refers to the presence of the allergen in the product, as listed in the regulations specified by an agency and specification or any local market regulations.</t>
  </si>
  <si>
    <t>Definition (includes Common Name): Refers to the presence of Banana and its derivatives in the product. - Family/Genus/Species: Musa. - Also known as: - Disclaimer: Refers to the presence of the allergen in the product, as listed in the regulations specified by an agency and specification or any local market regulations.</t>
  </si>
  <si>
    <t>Definition (includes Common Name): Refers to the presence of d-Limonene in the product - CAS Registry Number: 5989-27-5 - Also known as: - Disclaimer: Refers to the presence of the allergen in the product, as listed in the regulations specified by an agency and specification or any local market regulations.</t>
  </si>
  <si>
    <t>Definition (includes Common Name): Refers to the presence of Linalool in the product - CAS Registry Number: 78-70-6 - Also known as: - Disclaimer: Refers to the presence of the allergen in the product, as listed in the regulations specified by an agency and specification or any local market regulations.</t>
  </si>
  <si>
    <t>Methyl Heptin Carbonate</t>
  </si>
  <si>
    <t>Definition (includes Common Name): Refers to the presence of Methyl 2-octynoate in the product - CAS Registry Number: 111-12-6 - Also known as: 2-Octynoic acid, methyl ester, Folione, Vert de violette, Methyl 2-octynate, Methyl pentylacetylenecarboxylate, NSC 72098, Methyl Heptin Carbonate, Methyl oct-2-ynoate - Disclaimer: Refers to the presence of the allergen in the product, as listed in the regulations specified by an agency and specification or any local market regulations.</t>
  </si>
  <si>
    <t>Definition (includes Common Name): Refers to the presence of 1,3-Bis-(2,4-diaminophenoxy)propane in the product. - CAS Registry Number: 81892-72-0 - Also known as: - Disclaimer: Refers to the presence of the allergen in the product, as listed in the regulations specified by an agency and specification or any local market regulations.</t>
  </si>
  <si>
    <t>Definition (includes Common Name): Refers to the presence of Benzyl Salicylate in the product. - CAS Registry Number: 118-58-1 - Also known as: benzyl 2-hydroxybenzoate - Disclaimer: Refers to the presence of the allergen in the product, as listed in the regulations specified by an agency and specification or any local market regulations.</t>
  </si>
  <si>
    <t>Definition (includes Common Name): Refers to the presence of buckwheat and its derivatives in the product. - Family/Genus/Species: Fagopyrum. - Also known as: Common buckwheat, Tartary buckwheat, Green buckwheat and Bitter buckwheat. - Disclaimer: Refers to the presence of the allergen in the product, as listed in the regulations specified by an agency and specification or any local market regulations.</t>
  </si>
  <si>
    <t>Definition (includes Common Name): Refers to the presence of Cinnamyl Alcohol in the product. - CAS Registry Number: 104-54-1 - Also known as: - Disclaimer: Refers to the presence of the allergen in the product, as listed in the regulations specified by an agency and specification or any local market regulations.</t>
  </si>
  <si>
    <t>Definition (includes Common Name): Refers to the presence of Cinnamal in the product. - CAS Registry Number: 104-55-2 - Also known as: cinnamaldehyde - Disclaimer: Refers to the presence of the allergen in the product, as listed in the regulations specified by an agency and specification or any local market regulations.</t>
  </si>
  <si>
    <t>Definition (includes Common Name): Refers to the presence of chicken meat and its derivative in the product, in the product - Family/Genus/Species: Gallus domesticus - Also known as: - Disclaimer: Refers to the presence of the allergen in the product, as listed in the regulations specified by an agency and specification or any local market regulations.</t>
  </si>
  <si>
    <t>Definition (includes Common Name): Refers to the presence of Citronellol in the product. - Family/Genus/Species: - Also known as: - Disclaimer: Refers to the presence of the allergen in the product, as listed in the regulations specified by an agency and specification or any local market regulations.</t>
  </si>
  <si>
    <t>Definition (includes Common Name): Refers to the presence of Coumarin in the product. - Family/Genus/Species: - Also known as: - Disclaimer: Refers to the presence of the allergen in the product, as listed in the regulations specified by an agency and specification or any local market regulations.</t>
  </si>
  <si>
    <t>Definition (includes Common Name): Refers to the presence of Cotton Seeds or its derivatives in the product in the product - Family/Genus/Species: Gossypium. - Also known as: - Disclaimer: Refers to the presence of the allergen in the product, as listed in the regulations specified by an agency and specification or any local market regulations.</t>
  </si>
  <si>
    <t>Definition (includes Common Name): Refers to the presence of Citral in the product. - CAS Registry Number: 5392-40-5 - Also known as: - Disclaimer: Refers to the presence of the allergen in the product, as listed in the regulations specified by an agency and specification or any local market regulations.</t>
  </si>
  <si>
    <t>Definition (includes Common Name): Refers to the presence of 2,6-Dimethoxy-3,5-pyridine diamine HCl in the product. - CAS Registry Number: 56216-28-5 - Also known as: - Disclaimer: Refers to the presence of the allergen in the product, as listed in the regulations specified by an agency and specification or any local market regulations.</t>
  </si>
  <si>
    <t>Definition (includes Common Name): Refers to the presence of Diaminophenol in the product. - CAS Registry Number: - Also known as: 137-09-7 - Disclaimer: Refers to the presence of the allergen in the product, as listed in the regulations specified by an agency and specification or any local market regulations.</t>
  </si>
  <si>
    <t>Definition (includes Common Name): Refers to the presence of Eugenol in the product. - CAS Registry Number: 97-53-0 - Also known as: clove oil - Disclaimer: Refers to the presence of the allergen in the product, as listed in the regulations specified by an agency and specification or any local market regulations.</t>
  </si>
  <si>
    <t>Definition (includes Common Name): Refers to the presence of Oakmoss extract in the product. - Family/Genus/Species: Evernia prunastri. - CAS Registry Number: 90028-68-5 - Also known as: - Disclaimer: Refers to the presence of the allergen in the product, as listed in the regulations specified by an agency and specification or any local market regulations.</t>
  </si>
  <si>
    <t>Definition (includes Common Name): Refers to the presence of Treemoss extract in the product - Family/Genus/Species: Evernia Furfuracea - CAS Registry Number: 90028-67-4 - Also known as: - Disclaimer: Refers to the presence of the allergen in the product, as listed in the regulations specified by an agency and specification or any local market regulations.</t>
  </si>
  <si>
    <t>Definition (includes Common Name): Refers to the presence of Farnesol in the product. - CAS Registry Number: 4602-84-0 - Also known as: - Disclaimer: Refers to the presence of the allergen in the product, as listed in the regulations specified by an agency and specification or any local market regulations.</t>
  </si>
  <si>
    <t>Definition (includes Common Name): Refers to the presence of 4-Hydroxy-propyl amino-3-nitrophenol in the product. - CAS Registry Number: 92952-81-3 - Also known as: - Disclaimer: Refers to the presence of the allergen in the product, as listed in the regulations specified by an agency and specification or any local market regulations.</t>
  </si>
  <si>
    <t>Definition (includes Common Name): Refers to the presence of 4-Amino-3-nitrophenol in the product. - CAS Registry Number: 610-81-1 - Also known as: - Disclaimer: Refers to the presence of the allergen in the product, as listed in the regulations specified by an agency and specification or any local market regulations.</t>
  </si>
  <si>
    <t>Definition (includes Common Name): Refers to the presence of Geraniol in the product. - CAS Registry Number: 106-24-1 - Also known as: - Disclaimer: Refers to the presence of the allergen in the product, as listed in the regulations specified by an agency and specification or any local market regulations.</t>
  </si>
  <si>
    <t>Definition (includes Common Name): Refers to the presence of Gelatine in the product. - CAS Registry Number: 9000-70-8 - Also known as: Gelatin - Disclaimer: Refers to the presence of the allergen in the product, as listed in the regulations specified by an agency and specification or any local market regulations.</t>
  </si>
  <si>
    <t>Definition (includes Common Name): Refers to the presence of HC Blue No 12 in the product. - CAS Registry Number: 132885-85-9 - Also known as: 1-(alpha-hydroxyethyl)amino-2-nitro-4,N-ethyl-N-(alpha-​hydroxyethyl)aminobenzene - Disclaimer: Refers to the presence of the allergen in the product, as listed in the regulations specified by an agency and specification or any local market regulations.</t>
  </si>
  <si>
    <t>Definition (includes Common Name): Refers to the presence of Hydroxyisohexyl 3-Cyclohexene Carboxaldehyde in the product. - CAS Registry Number: 31906-04-4 - Also known as: Hydroxy-methylpentylcyclohexenecarboxaldehyde - Disclaimer: Refers to the presence of the allergen in the product, as listed in the regulations specified by an agency and specification or any local market regulations.</t>
  </si>
  <si>
    <t>Definition (includes Common Name): Refers to the presence of HC Blue No 11 in the product. - CAS Registry Number: 23920-15-2 - Also known as: 2,2'-((4-((2-methoxyethyl)amino)-3-nitrophenyl)imino)diethanol - Disclaimer: Refers to the presence of the allergen in the product, as listed in the regulations specified by an agency and specification or any local market regulations.</t>
  </si>
  <si>
    <t>Definition (includes Common Name): Refers to the presence of Hydroxybenzomorpholine in the product. - CAS Registry Number: 26021-57-8 - Also known as: 6-Hydroxybenzomorpholine - Disclaimer: Refers to the presence of the allergen in the product, as listed in the regulations specified by an agency and specification or any local market regulations.</t>
  </si>
  <si>
    <t>Definition (includes Common Name): Refers to the presence of Hydroxypropyl bis(N-hydroxyethyl-p-phenylenediamine) HCl in the product. - CAS Registry Number: 128729-28-2 - Also known as: - Disclaimer: Refers to the presence of the allergen in the product, as listed in the regulations specified by an agency and specification or any local market regulations.</t>
  </si>
  <si>
    <t>Definition (includes Common Name): Refers to the presence of Hydroxyethyl-2-nitro-p-toluidine in the product. - CAS Registry Number: 100418-33-5 - Also known as: - Disclaimer: Refers to the presence of the allergen in the product, as listed in the regulations specified by an agency and specification or any local market regulations.</t>
  </si>
  <si>
    <t>2-Hydroxyethyl-picramic Acid</t>
  </si>
  <si>
    <t>Definition (includes Common Name): Refers to the presence of 2-Hydroxyethyl-picramic acid in the product. - CAS Registry Number: 99610-72-7 - Also known as: - Disclaimer: Refers to the presence of the allergen in the product, as listed in the regulations specified by an agency and specification or any local market regulations.</t>
  </si>
  <si>
    <t>Definition (includes Common Name): Refers to the presence of Hexyl Cinnamaldehyde in the product. - CAS Registry Number: 101-86-0 - Also known as: hexyl cinnamal - Disclaimer: Refers to the presence of the allergen in the product, as listed in the regulations specified by an agency and specification or any local market regulations.</t>
  </si>
  <si>
    <t>Definition (includes Common Name): Refers to the presence of Hydroxycitronellal in the product. - CAS Registry Number: 107-75-5 - Also known as: - Disclaimer: Refers to the presence of the allergen in the product, as listed in the regulations specified by an agency and specification or any local market regulations.</t>
  </si>
  <si>
    <t>Definition (includes Common Name): Refers to the presence of Kiwi and its derivatives in the product. - Family/Genus/Species: Actinidia. - Also known as: Chinese Gooseberry. - Disclaimer: Refers to the presence of the allergen in the product, as listed in the regulations specified by an agency and specification or any local market regulations.</t>
  </si>
  <si>
    <t>Definition (includes Common Name): Refers to the presence of latex in the product. - CAS Registry Number: 9006-04-6 - Also known as: - Disclaimer: Refers to the presence of the allergen in the product, as listed in the regulations specified by an agency and specification or any local market regulations.</t>
  </si>
  <si>
    <t>Definition (includes Common Name): Refers to the presence of 2-Methyl-5-hydroxyethylaminophenol in the product. - CAS Registry Number: 55302-96-0 - Also known as: - Disclaimer: Refers to the presence of the allergen in the product, as listed in the regulations specified by an agency and specification or any local market regulations.</t>
  </si>
  <si>
    <t>Definition (includes Common Name): Refers to the presence of Melatonin, a hormone secreted by the pineal gland that inhibits melanin formation and is thought to be concerned with regulating the reproductive cycle. - CAS Registry Number: 73-31-4 - Also known as: N-acetyl-5-methoxy tryptamine - Disclaimer: Refers to the presence of the allergen in the product, as listed in the regulations specified by an agency and specification or any local market regulations.</t>
  </si>
  <si>
    <t>Definition (includes Common Name): Refers to the presence of Matsutake mushroom and its derivatives in the product. - Family/Genus/Species: Tricholoma matsutake. - Also known as: - Disclaimer: Refers to the presence of the allergen in the product, as listed in the regulations specified by an agency and specification or any local market regulations.</t>
  </si>
  <si>
    <t>Definition (includes Common Name): Refers to the presence of Mango and its derivatives in the product. - Family/Genus/Species: Mangifera. - Also known as: - Disclaimer: Refers to the presence of the allergen in the product, as listed in the regulations specified by an agency and specification or any local market regulations.</t>
  </si>
  <si>
    <t>Cocoa and its Derivatives</t>
  </si>
  <si>
    <t>Definition (includes Common Name): Refers to the presence of cocoa and its derivatives in the product, as listed in in the product. - Family/Genus/Species: Theobroma cacao. - Also known as: Cacao. - Disclaimer: Refers to the presence of the allergen in the product, as listed in the regulations specified by an agency and specification or any local market regulations.</t>
  </si>
  <si>
    <t>Peas and Pea Products</t>
  </si>
  <si>
    <t>Definition (includes Common Name): Refers to the presence of Peas and its derivatives in the product. - Family/Genus/Species: Pisum sativum. - Also known as: - Disclaimer: Refers to the presence of the allergen in the product, as listed in the regulations specified by an agency and specification or any local market regulations.</t>
  </si>
  <si>
    <t>Coriander and its Derivatives</t>
  </si>
  <si>
    <t>Definition (includes Common Name): Refers to the presence of coriander and its derivatives in the product, as listed in in the product. - Family/Genus/Species: Coriandrum sativum. - Also known as: Chinese parsley, Dhania and Cilantro. - Disclaimer: Refers to the presence of the allergen in the product, as listed in the regulations specified by an agency and specification or any local market regulations.</t>
  </si>
  <si>
    <t>Lupine and its Derivatives</t>
  </si>
  <si>
    <t>Definition (includes Common Name): Refers to the presence of Lupine and its derivatives in the product, as listed in in the product. - Family/Genus/Species: Lupinus. - Also known as: Lupin and Bluebonnet. - Disclaimer: Refers to the presence of the allergen in the product, as listed in the regulations specified by an agency and specification or any local market regulations.</t>
  </si>
  <si>
    <t>Corn and Its Derivatives</t>
  </si>
  <si>
    <t>Definition (includes Common Name): Refers to the presence of corn and its derivatives in the product. - Family/Genus/Species: Zea mays. - Also known as: Maize. - Disclaimer: Refers to the presence of the allergen in the product, as listed in the regulations specified by an agency and specification or any local market regulations.</t>
  </si>
  <si>
    <t>Pod Fruits and Their Derivatives</t>
  </si>
  <si>
    <t>Definition (includes Common Name): Refers to the presence of Pod fruits and its derivates in the product. - Family/Genus/Species: Fabaceae - Also known as: Legume. - Disclaimer: Refers to the presence of the allergen in the product, as listed in the regulations specified by an agency and specification or any local market regulations.</t>
  </si>
  <si>
    <t>Carrots and Their Derivatives</t>
  </si>
  <si>
    <t>Definition (includes Common Name): Refers to the presence of carrot and its derivates in the product. - Family/Genus/Species: Daucus carota subsp. sativus. - Also known as: - Disclaimer: Refers to the presence of the allergen in the product, as listed in the regulations specified by an agency and specification or any local market regulations.</t>
  </si>
  <si>
    <t>Definition (includes Common Name): Refers to the presence of Orange and its derivatives in the product. - Family/Genus/Species: Rutaceae. - Also known as: - Disclaimer: Refers to the presence of the allergen in the product, as listed in the regulations specified by an agency and specification or any local market regulations.</t>
  </si>
  <si>
    <t>Definition (includes Common Name): Refers to the presence of 1-Naphthol in the product. - CAS Registry Number: 90-15-3 - Also known as: α-naphthol - Disclaimer: Refers to the presence of the allergen in the product, as listed in the regulations specified by an agency and specification or any local market regulations.</t>
  </si>
  <si>
    <t>Definition (includes Common Name): Refers to the presence of Periwinkle and its derivates in the product. - Family/Genus/Species: Littorina. - Also known as: - Disclaimer: Refers to the presence of the allergen in the product, as listed in the regulations specified by an agency and specification or any local market regulations.</t>
  </si>
  <si>
    <t>Definition (includes Common Name): Refers to the presence of Peach and its derivatives in the product. - Family/Genus/Species: Prunus persica. - Also known as: - Disclaimer: Refers to the presence of the allergen in the product, as listed in the regulations specified by an agency and specification or any local market regulations.</t>
  </si>
  <si>
    <t>Definition (includes Common Name): Refers to the presence of p-Methylaminophenol in the product. - CAS Registry Number: 55-55-0 - Also known as: - Disclaimer: Refers to the presence of the allergen in the product, as listed in the regulations specified by an agency and specification or any local market regulations.</t>
  </si>
  <si>
    <t>Pork and its Derivatives</t>
  </si>
  <si>
    <t>Definition (includes Common Name): Refers to the presence of Pork and its derivative in the product, in the product - Family/Genus/Species: - Also known as: - Disclaimer: Refers to the presence of the allergen in the product, as listed in the regulations specified by an agency and specification or any local market regulations.</t>
  </si>
  <si>
    <t>Definition (includes Common Name): Refers to the presence of p-Phenylenediamine in the product in the product. - CAS Registry Number: 106-50-3 - Also known as: - Disclaimer: Refers to the presence of the allergen in the product, as listed in the regulations specified by an agency and specification or any local market regulations.</t>
  </si>
  <si>
    <t>Definition (includes Common Name): Refers to the presence of Poppy seeds or its derivatives in the product in the product. - Family/Genus/Species: Papaver somniferum. - Also known as: - Disclaimer: Refers to the presence of the allergen in the product, as listed in the regulations specified by an agency and specification or any local market regulations.</t>
  </si>
  <si>
    <t>Definition (includes Common Name): Refers to the presence of Sapucaia nuts and its derivatives in the product. - Family/Genus/Species: Lecythis zabucajo. - Also known as: paradise nut. - Disclaimer: Refers to the presence of the allergen in the product, as listed in the regulations specified by an agency and specification or any local market regulations.</t>
  </si>
  <si>
    <t>Definition (includes Common Name): Refers to the presence of Sunflower seeds or its derivatives in the product in the product. - Family/Genus/Species: Helianthus - Also known as: - Disclaimer: Refers to the presence of the allergen in the product, as listed in the regulations specified by an agency and specification or any local market regulations.</t>
  </si>
  <si>
    <t>Definition (includes Common Name): Refers to the presence of Salicylate and its derivatives in the product. - Family/Genus/Species: - Also known as: Salicylic acid. - Disclaimer: Refers to the presence of the allergen in the product, as listed in the regulations specified by an agency and specification or any local market regulations.</t>
  </si>
  <si>
    <t>Definition (includes Common Name): Refers to the presence of 3-Aminophenol in the product. - CAS Registry Number: 591-27-5 - Also known as: - Disclaimer: Refers to the presence of the allergen in the product, as listed in the regulations specified by an agency and specification or any local market regulations.</t>
  </si>
  <si>
    <t>Toluene-2,5-diamine</t>
  </si>
  <si>
    <t>Definition (includes Common Name): Refers to the presence of Toluene-2,5-diamine in the product. - CAS Registry Number: 95-70-5 - Also known as: Toluene-2,5-diamine - Disclaimer: Refers to the presence of the allergen in the product, as listed in the regulations specified by an agency and specification or any local market regulations.</t>
  </si>
  <si>
    <t>Triticale and Their Derivatives</t>
  </si>
  <si>
    <t>Definition (includes Common Name): Refers to the presence of Triticale and its derivatives in the product. - Family/Genus/Species: × Triticosecale. - Also known as: Ryewheat. - Disclaimer: Refers to the presence of the allergen in the product, as listed in the regulations specified by an agency and specification or any local market regulations.</t>
  </si>
  <si>
    <t>Definition (includes Common Name): Refers to the presence of Tomato and its derivatives in the product. - Family/Genus/Species: Solanum lycopersicum. - Also known as: - Disclaimer: Refers to the presence of the allergen in the product, as listed in the regulations specified by an agency and specification or any local market regulations.</t>
  </si>
  <si>
    <t>Definition (includes Common Name): Does not contain declaration obligatory allergens in the product. - Also known as: - Disclaimer: Refers to the absence of allergens in the product, as listed in the regulations specified by an agency and specification or any local market regulations.</t>
  </si>
  <si>
    <t>Definition (includes Common Name): Refers to the presence of Yam and its derivatives in the product. - Family/Genus/Species: Dioscorea. - Also known as: - Disclaimer: Refers to the presence of the allergen in the product, as listed in the regulations specified by an agency and specification or any local market regulations.</t>
  </si>
  <si>
    <t>List is based on the GPC Publication from November 2024</t>
  </si>
  <si>
    <t>Playlist Category</t>
  </si>
  <si>
    <t>SegmentCode</t>
  </si>
  <si>
    <t>SegmentTitle</t>
  </si>
  <si>
    <t>FamilyCode</t>
  </si>
  <si>
    <t>FamilyTitle</t>
  </si>
  <si>
    <t>ClassCode</t>
  </si>
  <si>
    <t>ClassTitle</t>
  </si>
  <si>
    <t>BrickCode</t>
  </si>
  <si>
    <t>BrickTitle</t>
  </si>
  <si>
    <t>nonfood</t>
  </si>
  <si>
    <t>Pet Care/Food</t>
  </si>
  <si>
    <t>Pet Care</t>
  </si>
  <si>
    <t>Pet Welfare/Hygiene</t>
  </si>
  <si>
    <t>Pet Grooming Aids</t>
  </si>
  <si>
    <t>Pet Hygiene/Sanitary Protection</t>
  </si>
  <si>
    <t>Pet Welfare/Hygiene Variety Packs</t>
  </si>
  <si>
    <t>Pet Welfare/Hygiene Other</t>
  </si>
  <si>
    <t>pet</t>
  </si>
  <si>
    <t>Pet Nutritional Supplements</t>
  </si>
  <si>
    <t>Pet Parasite Treatment</t>
  </si>
  <si>
    <t>Pet Nutritional Supplements Variety Packs</t>
  </si>
  <si>
    <t>Pet Nutritional Supplements Other</t>
  </si>
  <si>
    <t>Pet Accessories</t>
  </si>
  <si>
    <t>Aquarium Aids/Accessories</t>
  </si>
  <si>
    <t>Pet Bedding</t>
  </si>
  <si>
    <t>Pet Training/Accessories (Non Powered)</t>
  </si>
  <si>
    <t>Pet Toys (Non Powered)</t>
  </si>
  <si>
    <t>Pet Attire</t>
  </si>
  <si>
    <t>Pet Training/Control Aids/Accessories (Powered)</t>
  </si>
  <si>
    <t>Pet Accessory Variety Packs</t>
  </si>
  <si>
    <t>Pet Food/Drink Dispenser</t>
  </si>
  <si>
    <t>Pet Toys (Powered)</t>
  </si>
  <si>
    <t>Pet Housing</t>
  </si>
  <si>
    <t>Pet Accessories Other</t>
  </si>
  <si>
    <t>Terrarium Aids/Accessories</t>
  </si>
  <si>
    <t>Aquarium/Vivarium</t>
  </si>
  <si>
    <t>Pet Baskets/Benches/Cushions</t>
  </si>
  <si>
    <t>Pet Transportation Means</t>
  </si>
  <si>
    <t>Pet Leads/Collars/Harnesses (Non Powered)</t>
  </si>
  <si>
    <t>Pet Care Variety Packs</t>
  </si>
  <si>
    <t>Pet Food/Drinks</t>
  </si>
  <si>
    <t>Pet Drinks</t>
  </si>
  <si>
    <t>Pet Drinks (Frozen)</t>
  </si>
  <si>
    <t>Pet Drinks (Perishable)</t>
  </si>
  <si>
    <t>Pet Drinks (Shelf Stable)</t>
  </si>
  <si>
    <t>Pet Food</t>
  </si>
  <si>
    <t>Pet Food (Frozen)</t>
  </si>
  <si>
    <t>Pet Food (Perishable)</t>
  </si>
  <si>
    <t>Pet Food (Shelf Stable)</t>
  </si>
  <si>
    <t>Pet Treats/Condiments (Complementary edible products) Frozen</t>
  </si>
  <si>
    <t>Pet Treats/Condiments (Complementary edible products) Perishable</t>
  </si>
  <si>
    <t>Pet Treats/ Condiments (Complementary edible products) Shelf Stable</t>
  </si>
  <si>
    <t>Pet Food/Drinks Variety Packs</t>
  </si>
  <si>
    <t>Pet Care/Food Variety Packs</t>
  </si>
  <si>
    <t>Not currently applicable to Wakefern</t>
  </si>
  <si>
    <t>Industrial Fluid Pumps/Systems</t>
  </si>
  <si>
    <t>Dynamic Pumps</t>
  </si>
  <si>
    <t>Centrifugal Pumps</t>
  </si>
  <si>
    <t>Overhung Pumps</t>
  </si>
  <si>
    <t>Between Bearings Pumps</t>
  </si>
  <si>
    <t>Vertically Suspended Pumps</t>
  </si>
  <si>
    <t>Submersible Pumps</t>
  </si>
  <si>
    <t>Fire Hydrant Systems</t>
  </si>
  <si>
    <t>Fire Fighting Equipment</t>
  </si>
  <si>
    <t>Positive Displacement Pumps</t>
  </si>
  <si>
    <t>Rotary Pumps</t>
  </si>
  <si>
    <t>Screw Pumps</t>
  </si>
  <si>
    <t>Peristaltic/Roller Pumps</t>
  </si>
  <si>
    <t>Vane Pumps</t>
  </si>
  <si>
    <t>Progressive Cavity Pumps</t>
  </si>
  <si>
    <t>Gear Pumps</t>
  </si>
  <si>
    <t>Lobe Pumps</t>
  </si>
  <si>
    <t>Reciprocating Pumps</t>
  </si>
  <si>
    <t>Piston Pumps</t>
  </si>
  <si>
    <t>Plunger Pumps</t>
  </si>
  <si>
    <t>Diaphragm Pumps</t>
  </si>
  <si>
    <t>Pneumatics Pumps</t>
  </si>
  <si>
    <t>Industrial Pumps - Engines</t>
  </si>
  <si>
    <t>Industrial Pumps - Electric Engines</t>
  </si>
  <si>
    <t>Industrial Pumps -Combustion Engines</t>
  </si>
  <si>
    <t>Industrial Pumps -  Structures</t>
  </si>
  <si>
    <t>Industrial Floating Rafts</t>
  </si>
  <si>
    <t>Industrial Raft Lids/Covers</t>
  </si>
  <si>
    <t>Industrial Structures</t>
  </si>
  <si>
    <t>Industrial Floating Footbridges</t>
  </si>
  <si>
    <t>Industrial Guardrails</t>
  </si>
  <si>
    <t>Industrial Floats</t>
  </si>
  <si>
    <t>Industrial Pumps – Replacement Parts/Accessories</t>
  </si>
  <si>
    <t>Tobacco/Cannabis</t>
  </si>
  <si>
    <t>Tobacco/Cannabis/Smoking Accessories</t>
  </si>
  <si>
    <t>Cannabis - Edibles</t>
  </si>
  <si>
    <t>Cannabis - Biscuits/Cookies (Frozen)</t>
  </si>
  <si>
    <t>Cannabis - Biscuits/Cookies (Perishable)</t>
  </si>
  <si>
    <t>Cannabis - Biscuits/Cookies (Shelf Stable)</t>
  </si>
  <si>
    <t>Cannabis - Candy/Sugar Candy Substitute Confectionary</t>
  </si>
  <si>
    <t>Cannabis - Chocolate/Chocolate Candy Confectionary</t>
  </si>
  <si>
    <t>Cannabis - Confectionery/Sugar Sweetening Products Variety Packs</t>
  </si>
  <si>
    <t>Cannabis - Biscuits/Cookies - Ready to Eat (shelf stable)</t>
  </si>
  <si>
    <t>Cannabis - Biscuit/Cookie Mix (shelf stable)</t>
  </si>
  <si>
    <t>Cannabis - Muffins/Brownies/Cakes - Ready to Eat (shelf stable)</t>
  </si>
  <si>
    <t>Cannabis - Drinks Flavoured - Ready to Drink (Shelf Stable)</t>
  </si>
  <si>
    <t>Cannabis - Drinks Water Enhancer (Shelf Stable)</t>
  </si>
  <si>
    <t>Cannabis - Tea/Herbal Tea - Leaves/Bags Infused</t>
  </si>
  <si>
    <t>Cannabis - Tea/Herbal Tea Infusions - Ready to Drink (Shelf Stable)</t>
  </si>
  <si>
    <t>Cannabis - Fruit Herbal Infusions - Ready to Drink</t>
  </si>
  <si>
    <t>Cannabis - Fruit Juice - Ready to Drink (Perishable)</t>
  </si>
  <si>
    <t>Cannabis - Fruit Juice - Ready to Drink (Shelf Stable)</t>
  </si>
  <si>
    <t>Cannabis - Fruit Juice Drinks - Ready to Drink (Perishable)</t>
  </si>
  <si>
    <t>Cannabis - Fruit Juice Drinks - Ready to Drink (Shelf Stable)</t>
  </si>
  <si>
    <t>Cannabis - Oils Edible - Vegetable or Plant (Shelf Stable)</t>
  </si>
  <si>
    <t>Cannabis - Oral Solids - Capsules/Tablets/Softgels</t>
  </si>
  <si>
    <t>Cannabis - Ingestible Extract - Oil/Oral Spray/Tincture</t>
  </si>
  <si>
    <t>Cannabis - Savory Snack - Ready to Eat (Shelf Stable)</t>
  </si>
  <si>
    <t>Cannabis - Non-Edibles</t>
  </si>
  <si>
    <t>Cannabis - Oil</t>
  </si>
  <si>
    <t>Cannabis - Dried Flower - Whole</t>
  </si>
  <si>
    <t>Cannabis - Pre-Rolled</t>
  </si>
  <si>
    <t>Cannabis - Topical - Face-Body Cream/Lotions</t>
  </si>
  <si>
    <t>Cannabis - Herbal Cigarettes - Non Tobacco</t>
  </si>
  <si>
    <t>Cannabis - Concentrate - Wax/Resin</t>
  </si>
  <si>
    <t>Cannabis - Shatter</t>
  </si>
  <si>
    <t>Cannabis - Budder</t>
  </si>
  <si>
    <t>Cannabis - Wax</t>
  </si>
  <si>
    <t>Cannabis - Rosin</t>
  </si>
  <si>
    <t>Cannabis - Resin</t>
  </si>
  <si>
    <t>Cannabis - Kief</t>
  </si>
  <si>
    <t>Cannabis - Hash</t>
  </si>
  <si>
    <t>Cannabis - Disposible Vape Pen</t>
  </si>
  <si>
    <t>Cannabis - Vape Kit</t>
  </si>
  <si>
    <t>Cannabis - Vape Cartridge</t>
  </si>
  <si>
    <t>Cannabis - Solid Infused</t>
  </si>
  <si>
    <t>Cannabis - Dried Flower - Milled</t>
  </si>
  <si>
    <t>Cannabis - Bath and Shower</t>
  </si>
  <si>
    <t>Cannabis - Live Resin</t>
  </si>
  <si>
    <t>Cannabis - Live Rosin</t>
  </si>
  <si>
    <t>Cannabis - Fresh</t>
  </si>
  <si>
    <t>Cannabis - Seeds</t>
  </si>
  <si>
    <t>Cannabis - Plant</t>
  </si>
  <si>
    <t>Tobacco</t>
  </si>
  <si>
    <t>Tobacco - Chewing/Snuff</t>
  </si>
  <si>
    <t>Cigarettes</t>
  </si>
  <si>
    <t>Cigars</t>
  </si>
  <si>
    <t>Tobacco - Loose</t>
  </si>
  <si>
    <t>Tobacco - Solid</t>
  </si>
  <si>
    <t>E-Cigarettes and Accessories</t>
  </si>
  <si>
    <t>Electronic Cigarettes</t>
  </si>
  <si>
    <t>Electronic Cigarette Accessories</t>
  </si>
  <si>
    <t>Non-Tobacco/Non-Cannabis Herbal</t>
  </si>
  <si>
    <t>Herbal Cigarettes - Non Tobacco</t>
  </si>
  <si>
    <t>Herbal Chew/Snuff - Non Tobacco</t>
  </si>
  <si>
    <t>Smoking Accessories</t>
  </si>
  <si>
    <t>Tobacco/Cannabis/Herbal Products/Smoking Accessories Variety Packs</t>
  </si>
  <si>
    <t>Cleaning/Hygiene Products</t>
  </si>
  <si>
    <t>Cleaning Products</t>
  </si>
  <si>
    <t>Fresheners/Deodorisers</t>
  </si>
  <si>
    <t>Air Fresheners/Deodorisers (Non Powered)</t>
  </si>
  <si>
    <t>Air Fresheners/Deodorisers (Powered)</t>
  </si>
  <si>
    <t>Fresheners/Deodorisers Variety Packs</t>
  </si>
  <si>
    <t>Fresheners - Fabric</t>
  </si>
  <si>
    <t>Fresheners/Deodorisers Other</t>
  </si>
  <si>
    <t>Cleaners</t>
  </si>
  <si>
    <t>Surface Cleaners</t>
  </si>
  <si>
    <t>Drain Treatments/Pipe Unblockers</t>
  </si>
  <si>
    <t>Toilet Cleaning Products</t>
  </si>
  <si>
    <t>Mould/Mildew Removers</t>
  </si>
  <si>
    <t>Disinfectants</t>
  </si>
  <si>
    <t>Descalers</t>
  </si>
  <si>
    <t>Stain Removers</t>
  </si>
  <si>
    <t>Water Softeners</t>
  </si>
  <si>
    <t>Paper Towels</t>
  </si>
  <si>
    <t>Baby Surface Cleaners</t>
  </si>
  <si>
    <t>Bleach</t>
  </si>
  <si>
    <t>Cleaners Variety Packs</t>
  </si>
  <si>
    <t>Cleaners Other</t>
  </si>
  <si>
    <t>Food Treatments</t>
  </si>
  <si>
    <t>Sanitizers</t>
  </si>
  <si>
    <t>Biological Activator</t>
  </si>
  <si>
    <t>Laundry</t>
  </si>
  <si>
    <t>Laundry Detergents</t>
  </si>
  <si>
    <t>Laundry Colour Care</t>
  </si>
  <si>
    <t>Laundry Dry Cleaning</t>
  </si>
  <si>
    <t>Laundry Variety Packs</t>
  </si>
  <si>
    <t>Fabric Protectors</t>
  </si>
  <si>
    <t>Fabric Finishers/Starch</t>
  </si>
  <si>
    <t>Detergent Boosters/Laundry Bleaches</t>
  </si>
  <si>
    <t>Fabric Softeners/Conditioners</t>
  </si>
  <si>
    <t>Laundry Other</t>
  </si>
  <si>
    <t>Surface Care</t>
  </si>
  <si>
    <t>Surface Care/Protection</t>
  </si>
  <si>
    <t>Scratch Remover Kit/Repairs</t>
  </si>
  <si>
    <t>Surface Care Variety Packs</t>
  </si>
  <si>
    <t>Surface Care Other</t>
  </si>
  <si>
    <t>Cleaning Variety Packs</t>
  </si>
  <si>
    <t>Dish Care</t>
  </si>
  <si>
    <t>Automatic Dishwasher - Glass Care</t>
  </si>
  <si>
    <t xml:space="preserve">Automatic Dishwasher - Detergent </t>
  </si>
  <si>
    <t>Automatic Dishwasher - Fresheners/Deodorants</t>
  </si>
  <si>
    <t>Hand Dish - Detergent</t>
  </si>
  <si>
    <t>Automatic Dishwasher - Salt</t>
  </si>
  <si>
    <t>Automatic Dishwasher - Rinse Aid</t>
  </si>
  <si>
    <t>Automatic Dishwasher - Additives/Booster</t>
  </si>
  <si>
    <t>Dish Pre Wash Treatment</t>
  </si>
  <si>
    <t>Insect/Pest/Allergen Control</t>
  </si>
  <si>
    <t>Insect/Pest Control - Barriers/Traps</t>
  </si>
  <si>
    <t>Insecticides/Pesticides/Rodenticides</t>
  </si>
  <si>
    <t>Non Personal Repellents</t>
  </si>
  <si>
    <t>Insect/Pest/Allergen Control Variety Packs</t>
  </si>
  <si>
    <t>Insect/Pest/Allergen Control Other</t>
  </si>
  <si>
    <t>Cleaning/Hygiene Products Variety Packs</t>
  </si>
  <si>
    <t>Cleaning/Hygiene Supplies</t>
  </si>
  <si>
    <t>Product Supplies Dispensers</t>
  </si>
  <si>
    <t>Dispensers for Cleaning/Hygiene Products</t>
  </si>
  <si>
    <t>Cleaning Aids</t>
  </si>
  <si>
    <t>Cleaning Aids Accessories</t>
  </si>
  <si>
    <t>Sweepers (Non Powered)</t>
  </si>
  <si>
    <t>Brooms/ Brushes</t>
  </si>
  <si>
    <t>Buckets</t>
  </si>
  <si>
    <t>Carpet Beaters</t>
  </si>
  <si>
    <t>Cleaning Cloths</t>
  </si>
  <si>
    <t>Mops</t>
  </si>
  <si>
    <t>Cleaning Squeegees</t>
  </si>
  <si>
    <t>Mop Bucket Assembly</t>
  </si>
  <si>
    <t>Household Sponges</t>
  </si>
  <si>
    <t>Cleaning Aid Variety Packs</t>
  </si>
  <si>
    <t>Laundry and Ironing Aids</t>
  </si>
  <si>
    <t>Clothes Irons (Powered)</t>
  </si>
  <si>
    <t>Ironing Boards (Powered)</t>
  </si>
  <si>
    <t>Clothes Presses</t>
  </si>
  <si>
    <t>Steam Cleaners</t>
  </si>
  <si>
    <t>Ironing Steam Station</t>
  </si>
  <si>
    <t>Clothes Hangers</t>
  </si>
  <si>
    <t>Clothing Lint Remover Roller/Brush</t>
  </si>
  <si>
    <t>Ironing Boards (Non-Powered)</t>
  </si>
  <si>
    <t>Laundry Baskets</t>
  </si>
  <si>
    <t>Laundry Bags</t>
  </si>
  <si>
    <t>Laundry Hanging Aids</t>
  </si>
  <si>
    <t>Laundry Dryers (Non-Powered)</t>
  </si>
  <si>
    <t>Clothes Folder (Non Powered)</t>
  </si>
  <si>
    <t>Clothes Folder (Powered)</t>
  </si>
  <si>
    <t>Waste Management Products</t>
  </si>
  <si>
    <t>Waste Storage Products</t>
  </si>
  <si>
    <t>Refuse Bags</t>
  </si>
  <si>
    <t>Refuse / Waste Bins</t>
  </si>
  <si>
    <t>Waste Storage Products Variety Packs</t>
  </si>
  <si>
    <t>Waste Storage Products - Replacement Parts</t>
  </si>
  <si>
    <t>Waste Storage Products - Other</t>
  </si>
  <si>
    <t>Industrial Cleaning</t>
  </si>
  <si>
    <t>Industrial Floor Cleaning</t>
  </si>
  <si>
    <t>Industrial Floor Cleaner - Powered</t>
  </si>
  <si>
    <t>Industrial Floor Cleaner Accessories</t>
  </si>
  <si>
    <t>food</t>
  </si>
  <si>
    <t>Food/Beverage/Tobacco</t>
  </si>
  <si>
    <t>Fruits/Vegetables/Nuts/Seeds Prepared/Processed</t>
  </si>
  <si>
    <t>Nuts/Seeds - Prepared/Processed</t>
  </si>
  <si>
    <t>Nuts/Seeds - Prepared/Processed (In Shell)</t>
  </si>
  <si>
    <t>Nuts/Seeds - Prepared/Processed (Out of Shell)</t>
  </si>
  <si>
    <t>Fruit/Nuts/Seeds Combination</t>
  </si>
  <si>
    <t>Fruit/Nuts/Seeds Mixes - Prepared/Processed (Shelf Stable)</t>
  </si>
  <si>
    <t>Fruit/Nuts/Seeds Combination Variety Packs</t>
  </si>
  <si>
    <t>Fruit - Prepared/Processed</t>
  </si>
  <si>
    <t>Fruit - Prepared/Processed (Frozen)</t>
  </si>
  <si>
    <t>Fruit - Prepared/Processed (Perishable)</t>
  </si>
  <si>
    <t>Fruit - Prepared/Processed (Shelf Stable)</t>
  </si>
  <si>
    <t>Vegetables - Prepared/Processed</t>
  </si>
  <si>
    <t>Vegetables - Prepared/Processed (Frozen)</t>
  </si>
  <si>
    <t>Vegetables - Prepared/Processed (Perishable)</t>
  </si>
  <si>
    <t>Vegetables - Prepared/Processed (Shelf Stable)</t>
  </si>
  <si>
    <t>Fruits/Vegetables/Nuts/Seeds Variety Packs</t>
  </si>
  <si>
    <t>Fish and Seafood</t>
  </si>
  <si>
    <t>Fish - Unprepared/Unprocessed</t>
  </si>
  <si>
    <t>Fish - Unprepared/Unprocessed (Frozen)</t>
  </si>
  <si>
    <t>Fish - Unprepared/Unprocessed (Perishable)</t>
  </si>
  <si>
    <t>Fish - Unprepared/Unprocessed (Shelf Stable)</t>
  </si>
  <si>
    <t>Shellfish Unprepared/Unprocessed</t>
  </si>
  <si>
    <t>Shellfish - Unprepared/Unprocessed (Perishable)</t>
  </si>
  <si>
    <t>Shellfish - Unprepared/Unprocessed (Frozen)</t>
  </si>
  <si>
    <t>Shellfish - Unprepared/Unprocessed (Shelf Stable)</t>
  </si>
  <si>
    <t>Aquatic Plants Unprepared/Unprocessed</t>
  </si>
  <si>
    <t>Aquatic Plants Unprepared/Unprocessed (Perishable)</t>
  </si>
  <si>
    <t>Aquatic Plants Unprepared/Unprocessed (Frozen)</t>
  </si>
  <si>
    <t>Aquatic Plants Unprepared/Unprocessed (Shelf Stable)</t>
  </si>
  <si>
    <t>Fish - Prepared/Processed</t>
  </si>
  <si>
    <t>Fish - Prepared/Processed (Perishable)</t>
  </si>
  <si>
    <t>Fish - Prepared/Processed (Frozen)</t>
  </si>
  <si>
    <t>Fish - Prepared/Processed (Shelf Stable)</t>
  </si>
  <si>
    <t>Aquatic Invertebrates - Prepared/Processed</t>
  </si>
  <si>
    <t>Aquatic Invertebrates - Prepared/Processed (Frozen)</t>
  </si>
  <si>
    <t>Aquatic Invertebrates - Prepared/Processed (Perishable)</t>
  </si>
  <si>
    <t>Aquatic Invertebrates - Prepared/Processed (Shelf Stable)</t>
  </si>
  <si>
    <t>Shellfish Prepared/Processed</t>
  </si>
  <si>
    <t>Shellfish Prepared/Processed (Frozen)</t>
  </si>
  <si>
    <t>Shellfish Prepared/Processed (Perishable)</t>
  </si>
  <si>
    <t>Shellfish Prepared/Processed (Shelf Stable)</t>
  </si>
  <si>
    <t>Aquatic Plants Prepared/Processed</t>
  </si>
  <si>
    <t>Aquatic Plants Prepared/Processed (Frozen)</t>
  </si>
  <si>
    <t>Aquatic Plants Prepared/Processed (Perishable)</t>
  </si>
  <si>
    <t>Aquatic Plants Prepared/Processed (Shelf Stable)</t>
  </si>
  <si>
    <t>Aquatic Invertebrates - Unprepared/Unprocessed</t>
  </si>
  <si>
    <t>Aquatic Invertebrates - Unprepared/Unprocessed (Frozen)</t>
  </si>
  <si>
    <t>Aquatic Invertebrates - Unprepared/Unprocessed (Perishable)</t>
  </si>
  <si>
    <t>Aquatic Invertebrates - Unprepared/Unprocessed (Shelf Stable)</t>
  </si>
  <si>
    <t>Seafood Variety Packs</t>
  </si>
  <si>
    <t>Aquatic Invertebrates/Fish/Shellfish/Seafood Combination</t>
  </si>
  <si>
    <t>Aquatic Invertebrates/Fish/Shellfish/Seafood Mixes - Prepared/Processed (Frozen)</t>
  </si>
  <si>
    <t>Aquatic Invertebrates/Fish/Shellfish/Seafood Mixes - Prepared/Processed (Perishable)</t>
  </si>
  <si>
    <t>Aquatic Invertebrates/Fish/Shellfish/Seafood Mixes - Prepared/Processed (Shelf Stable)</t>
  </si>
  <si>
    <t>Aquatic Invertebrates/Fish/Shellfish/Seafood Mixes - Unprepared/Unprocessed (Frozen)</t>
  </si>
  <si>
    <t>Aquatic Invertebrates/Fish/Shellfish/Seafood Mixes - Unprepared/Unprocessed (Perishable)</t>
  </si>
  <si>
    <t>Aquatic Invertebrates/Fish/Shellfish/Seafood Mixes - Unprepared/Unprocessed (Shelf Stable)</t>
  </si>
  <si>
    <t>Milk/Butter/Cream/Yogurts/Cheese/Eggs/Substitutes</t>
  </si>
  <si>
    <t>Milk/Milk Substitutes</t>
  </si>
  <si>
    <t>Milk (Perishable)</t>
  </si>
  <si>
    <t>Milk (Shelf Stable)</t>
  </si>
  <si>
    <t>Milk (Frozen)</t>
  </si>
  <si>
    <t>Milk Substitutes (Frozen)</t>
  </si>
  <si>
    <t>Milk Substitutes (Perishable)</t>
  </si>
  <si>
    <t>Milk Substitutes (Shelf Stable)</t>
  </si>
  <si>
    <t>Cheese/Cheese Substitutes</t>
  </si>
  <si>
    <t>Cheese (Perishable)</t>
  </si>
  <si>
    <t>Cheese (Shelf Stable)</t>
  </si>
  <si>
    <t>Cheese (Frozen)</t>
  </si>
  <si>
    <t>Cheese Substitutes (Frozen)</t>
  </si>
  <si>
    <t>Cheese Substitutes (Perishable)</t>
  </si>
  <si>
    <t>Cheese Substitutes (Shelf Stable)</t>
  </si>
  <si>
    <t>Butter/Butter Substitutes</t>
  </si>
  <si>
    <t>Butter (Frozen)</t>
  </si>
  <si>
    <t>Butter (Perishable)</t>
  </si>
  <si>
    <t>Butter (Shelf Stable)</t>
  </si>
  <si>
    <t>Margarine (Shelf Stable)</t>
  </si>
  <si>
    <t>Margarine (Perishable)</t>
  </si>
  <si>
    <t>Margarine (Frozen)</t>
  </si>
  <si>
    <t>Dairy Spreads (Perishable)</t>
  </si>
  <si>
    <t>Dairy Spreads (Frozen)</t>
  </si>
  <si>
    <t>Dairy Spreads (Shelf Stable)</t>
  </si>
  <si>
    <t>Mixed Fat Spreads (Shelf Stable)</t>
  </si>
  <si>
    <t>Mixed Fat Spreads (Frozen)</t>
  </si>
  <si>
    <t>Mixed Fat Spreads (Perishable)</t>
  </si>
  <si>
    <t>Cream/Cream Substitutes</t>
  </si>
  <si>
    <t>Cream (Frozen)</t>
  </si>
  <si>
    <t>Cream (Perishable)</t>
  </si>
  <si>
    <t>Cream (Shelf Stable)</t>
  </si>
  <si>
    <t>Cream Substitute (Frozen)</t>
  </si>
  <si>
    <t>Cream Substitute (Perishable)</t>
  </si>
  <si>
    <t>Cream Substitute (Shelf Stable)</t>
  </si>
  <si>
    <t>Yogurt/Yogurt Substitutes</t>
  </si>
  <si>
    <t>Yogurt (Frozen)</t>
  </si>
  <si>
    <t>Yogurt (Perishable)</t>
  </si>
  <si>
    <t>Yogurt (Shelf Stable)</t>
  </si>
  <si>
    <t>Yogurt Substitutes (Frozen)</t>
  </si>
  <si>
    <t>Yogurt Substitutes (Perishable)</t>
  </si>
  <si>
    <t>Yogurt Substitutes (Shelf Stable)</t>
  </si>
  <si>
    <t>Milk/Butter/Cream/Yogurts/Cheese/Eggs/Substitutes Variety Packs</t>
  </si>
  <si>
    <t>Eggs/Eggs Extracts (Industrial Process)</t>
  </si>
  <si>
    <t>In-Shell Nest Run Eggs</t>
  </si>
  <si>
    <t>In-Shell Checked/Dirty Eggs</t>
  </si>
  <si>
    <t>Eggs Extracts</t>
  </si>
  <si>
    <t>Eggs/Eggs Substitutes</t>
  </si>
  <si>
    <t>In Shell Table Eggs</t>
  </si>
  <si>
    <t>Individually Cooked Eggs</t>
  </si>
  <si>
    <t>Eggs Products/Substitutes</t>
  </si>
  <si>
    <t>Eggs Imitations</t>
  </si>
  <si>
    <t>Dairy Derivatives/By Products</t>
  </si>
  <si>
    <t>Dairy By-Products</t>
  </si>
  <si>
    <t>Oils/Fats Edible</t>
  </si>
  <si>
    <t>Oils Edible</t>
  </si>
  <si>
    <t>Oils Edible - Vegetable or Plant (Shelf Stable)</t>
  </si>
  <si>
    <t>Oils Edible - Vegetable or Plant (Perishable)</t>
  </si>
  <si>
    <t>Fats Edible</t>
  </si>
  <si>
    <t>Fats Edible - Animal (Perishable)</t>
  </si>
  <si>
    <t>Fats Edible - Vegetable/Plant (Shelf Stable)</t>
  </si>
  <si>
    <t>Fats Edible - Animal (Shelf Stable)</t>
  </si>
  <si>
    <t>Fats Edible - Vegetable/Plant (Perishable)</t>
  </si>
  <si>
    <t>Fats Edible Variety Packs</t>
  </si>
  <si>
    <t>Fats Edible - Mixed (Perishable)</t>
  </si>
  <si>
    <t>Fats Edible - Mixed (Shelf Stable)</t>
  </si>
  <si>
    <t>Oils/Fats Edible Variety Packs</t>
  </si>
  <si>
    <t>Confectionery/Sugar Sweetening Products</t>
  </si>
  <si>
    <t>Sugars/Sugar Substitute Products</t>
  </si>
  <si>
    <t>Sugar/Sugar Substitutes (Shelf Stable)</t>
  </si>
  <si>
    <t>Syrup/Treacle/Molasses (Shelf Stable)</t>
  </si>
  <si>
    <t>Sugars/Sugar Substitute Products Variety Packs</t>
  </si>
  <si>
    <t>Confectionery Products</t>
  </si>
  <si>
    <t>Chocolate and Chocolate/Sugar Candy Combinations - Confectionery</t>
  </si>
  <si>
    <t>Sugar Candy/Sugar Candy Substitutes Confectionery</t>
  </si>
  <si>
    <t>Confectionery Products Variety Packs</t>
  </si>
  <si>
    <t>Chewing Gum</t>
  </si>
  <si>
    <t>Confectionery/Sugar Sweetening Products Variety Packs</t>
  </si>
  <si>
    <t>Seasonings/Preservatives/Extracts</t>
  </si>
  <si>
    <t>Herbs/Spices/Extracts</t>
  </si>
  <si>
    <t>Herbs/Spices (Perishable)</t>
  </si>
  <si>
    <t>Herbs/Spices (Shelf Stable)</t>
  </si>
  <si>
    <t>Extracts/Salt/Meat Tenderisers (Shelf Stable)</t>
  </si>
  <si>
    <t>Herbs/Spices (Frozen)</t>
  </si>
  <si>
    <t>Stock/Bones (Shelf Stable)</t>
  </si>
  <si>
    <t>Stock/Bones (Perishable)</t>
  </si>
  <si>
    <t>Stock/Bones (Frozen)</t>
  </si>
  <si>
    <t>Herbs/Spices/Extracts Variety Packs</t>
  </si>
  <si>
    <t>Extracts/Seasonings/Flavour Enhancers (Shelf Stable)</t>
  </si>
  <si>
    <t>Food Additives</t>
  </si>
  <si>
    <t>Vinegars/Cooking Wines</t>
  </si>
  <si>
    <t>Vinegars</t>
  </si>
  <si>
    <t>Cooking Wines</t>
  </si>
  <si>
    <t>Vinegars/Cooking Wines Variety Packs</t>
  </si>
  <si>
    <t>Sauces/Spreads/Dips/Condiments</t>
  </si>
  <si>
    <t>Other Sauces Dipping/Condiments/Savoury Toppings/Savoury Spreads/Marinades (Perishable)</t>
  </si>
  <si>
    <t>Sauces - Cooking (Perishable)</t>
  </si>
  <si>
    <t>Sauces - Cooking (Frozen)</t>
  </si>
  <si>
    <t>Sauces - Cooking (Shelf Stable)</t>
  </si>
  <si>
    <t>Pate (Perishable)</t>
  </si>
  <si>
    <t>Dressings/Dips (Perishable)</t>
  </si>
  <si>
    <t>Dressings/Dips (Shelf Stable)</t>
  </si>
  <si>
    <t>Other Sauces Dipping/Condiments/Savoury Toppings/Savoury Spreads/Marinades (Shelf Stable)</t>
  </si>
  <si>
    <t>Pate (Shelf Stable)</t>
  </si>
  <si>
    <t>Pate (Frozen)</t>
  </si>
  <si>
    <t>Other Sauces Dipping/Condiments/Savoury Toppings/Savoury Spreads/Marinades (Frozen)</t>
  </si>
  <si>
    <t>Food Glazes (Shelf Stable)</t>
  </si>
  <si>
    <t>Dressing/Dips (Frozen)</t>
  </si>
  <si>
    <t>Sauces/Spreads/Dips/Condiments Variety Packs</t>
  </si>
  <si>
    <t>Mayonnaise/Mayonnaise Substitutes (Frozen)</t>
  </si>
  <si>
    <t>Mayonnaise/Mayonnaise Substitutes (Perishable)</t>
  </si>
  <si>
    <t>Mayonnaise/Mayonnaise Substitutes (Shelf Stable)</t>
  </si>
  <si>
    <t>Mustard (Frozen)</t>
  </si>
  <si>
    <t>Mustard (Perishable)</t>
  </si>
  <si>
    <t>Mustard (Shelf Stable)</t>
  </si>
  <si>
    <t>Tomato Ketchup/Ketchup Substitutes (Frozen)</t>
  </si>
  <si>
    <t>Tomato Ketchup/Ketchup Substitutes (Perishable)</t>
  </si>
  <si>
    <t>Tomato Ketchup/Ketchup Substitutes (Shelf Stable)</t>
  </si>
  <si>
    <t>Pickles/Relishes/Chutneys/Olives</t>
  </si>
  <si>
    <t>Chutneys/Relishes (Shelf Stable)</t>
  </si>
  <si>
    <t>Olives (Perishable)</t>
  </si>
  <si>
    <t>Olives (Shelf Stable)</t>
  </si>
  <si>
    <t>Pickled Vegetables</t>
  </si>
  <si>
    <t>Chutneys/Relishes (Frozen)</t>
  </si>
  <si>
    <t>Chutneys/Relishes (Perishable)</t>
  </si>
  <si>
    <t>Pickles/Relishes/Chutneys/Olives Variety Packs</t>
  </si>
  <si>
    <t>Seasonings/Preservatives/Extracts Variety Packs</t>
  </si>
  <si>
    <t>Casings for Food Items</t>
  </si>
  <si>
    <t>Natural Casings</t>
  </si>
  <si>
    <t>Artificial Casings</t>
  </si>
  <si>
    <t>Bread/Bakery Products</t>
  </si>
  <si>
    <t>Baking/Cooking Mixes/Supplies</t>
  </si>
  <si>
    <t>Baking/Cooking Mixes (Perishable)</t>
  </si>
  <si>
    <t>Baking/Cooking Supplies (Perishable)</t>
  </si>
  <si>
    <t>Baking/Cooking Mixes (Frozen)</t>
  </si>
  <si>
    <t>Baking/Cooking Mixes (Shelf Stable)</t>
  </si>
  <si>
    <t>Baking/Cooking Supplies (Frozen)</t>
  </si>
  <si>
    <t>Baking/Cooking Supplies (Shelf Stable)</t>
  </si>
  <si>
    <t>Baking/Cooking Mixes/Supplies Variety Packs</t>
  </si>
  <si>
    <t>Bread (Frozen)</t>
  </si>
  <si>
    <t>Bread (Perishable)</t>
  </si>
  <si>
    <t>Bread (Shelf Stable)</t>
  </si>
  <si>
    <t>Sweet Bakery Products</t>
  </si>
  <si>
    <t>Cakes - Sweet (Frozen)</t>
  </si>
  <si>
    <t>Cakes - Sweet (Perishable)</t>
  </si>
  <si>
    <t>Cakes - Sweet (Shelf Stable)</t>
  </si>
  <si>
    <t>Pies/Pastries - Sweet (Frozen)</t>
  </si>
  <si>
    <t>Pies/Pastries - Sweet (Perishable)</t>
  </si>
  <si>
    <t>Pies/Pastries - Sweet (Shelf Stable)</t>
  </si>
  <si>
    <t>Sweet Bakery Products Variety Packs</t>
  </si>
  <si>
    <t>Biscuits/Cookies</t>
  </si>
  <si>
    <t>Biscuits/Cookies (Perishable)</t>
  </si>
  <si>
    <t>Biscuits/Cookies (Shelf Stable)</t>
  </si>
  <si>
    <t>Dried Breads (Shelf Stable)</t>
  </si>
  <si>
    <t>Biscuits/Cookies (Frozen)</t>
  </si>
  <si>
    <t>Dried Breads (Frozen)</t>
  </si>
  <si>
    <t>Biscuits/Cookies Variety Packs</t>
  </si>
  <si>
    <t>Savoury Bakery Products</t>
  </si>
  <si>
    <t>Pies/Pastries/Pizzas/Quiches - Savoury (Frozen)</t>
  </si>
  <si>
    <t>Pies/Pastries/Pizzas/Quiches - Savoury (Perishable)</t>
  </si>
  <si>
    <t>Pies/Pastries/Pizzas/Quiches - Savoury (Shelf Stable)</t>
  </si>
  <si>
    <t>Bread/Bakery Products Variety Packs</t>
  </si>
  <si>
    <t>Prepared/Preserved Foods</t>
  </si>
  <si>
    <t>Prepared Soups</t>
  </si>
  <si>
    <t>Soups - Prepared (Frozen)</t>
  </si>
  <si>
    <t>Soups - Prepared (Perishable)</t>
  </si>
  <si>
    <t>Soups - Prepared (Shelf Stable)</t>
  </si>
  <si>
    <t>Soups - Prepared Variety Packs</t>
  </si>
  <si>
    <t>Soup Additions (Frozen)</t>
  </si>
  <si>
    <t>Soup Additions (Perishable)</t>
  </si>
  <si>
    <t>Soup Additions (Shelf Stable)</t>
  </si>
  <si>
    <t>Snacks</t>
  </si>
  <si>
    <t>Chips/Crisps/Snack Mixes - Natural/Extruded (Shelf Stable)</t>
  </si>
  <si>
    <t>Popcorn (Shelf Stable)</t>
  </si>
  <si>
    <t>Snacks Variety Packs</t>
  </si>
  <si>
    <t>Caramel/Toffee Apples</t>
  </si>
  <si>
    <t>Doodles/ Puffs</t>
  </si>
  <si>
    <t>Salt Sticks / Mini Pretzels</t>
  </si>
  <si>
    <t>Snacks Other</t>
  </si>
  <si>
    <t>Desserts/Dessert Sauces/Toppings</t>
  </si>
  <si>
    <t>Dessert Sauces/Toppings/Fillings (Frozen)</t>
  </si>
  <si>
    <t>Dessert Sauces/Toppings/Fillings (Perishable)</t>
  </si>
  <si>
    <t>Dessert Sauces/Toppings/Fillings (Shelf Stable)</t>
  </si>
  <si>
    <t>Desserts (Frozen)</t>
  </si>
  <si>
    <t>Desserts (Perishable)</t>
  </si>
  <si>
    <t>Ice Cream/Ice Novelties (Frozen)</t>
  </si>
  <si>
    <t>Ice Cream/Ice Novelties (Shelf Stable)</t>
  </si>
  <si>
    <t>Desserts (Shelf Stable)</t>
  </si>
  <si>
    <t>Desserts/Dessert Toppings Variety Packs</t>
  </si>
  <si>
    <t>Sweet Spreads</t>
  </si>
  <si>
    <t>Confectionery Based Spreads (Shelf Stable)</t>
  </si>
  <si>
    <t>Honey (Shelf Stable)</t>
  </si>
  <si>
    <t>Jams/Marmalades (Shelf Stable)</t>
  </si>
  <si>
    <t>Sweet Spreads Variety Packs</t>
  </si>
  <si>
    <t>Jams/Marmalades/Fruit Spreads (Perishable)</t>
  </si>
  <si>
    <t>Honey Substitutes</t>
  </si>
  <si>
    <t>Sandwiches/Filled Rolls/Wraps</t>
  </si>
  <si>
    <t>Sandwiches/Filled Rolls/Wraps (Frozen)</t>
  </si>
  <si>
    <t>Sandwiches/Filled Rolls/Wraps (Perishable)</t>
  </si>
  <si>
    <t>Sandwiches/Filled Rolls/Wraps Variety Packs</t>
  </si>
  <si>
    <t>Pasta/Noodles</t>
  </si>
  <si>
    <t>Pasta/Noodles - Ready to Eat (Perishable)</t>
  </si>
  <si>
    <t>Pasta/Noodles - Ready to Eat (Shelf Stable)</t>
  </si>
  <si>
    <t>Pasta/Noodles - Not Ready to Eat (Shelf Stable)</t>
  </si>
  <si>
    <t>Pasta/Noodles - Not Ready to Eat (Perishable)</t>
  </si>
  <si>
    <t>Pasta/Noodles - Not Ready to Eat (Frozen)</t>
  </si>
  <si>
    <t>Pasta/Noodles Variety Packs</t>
  </si>
  <si>
    <t>Baby/Infant - Foods/Beverages</t>
  </si>
  <si>
    <t>Baby/Infant - Specialised Foods (Shelf Stable)</t>
  </si>
  <si>
    <t>Baby/Infant - Specialised Beverages (Shelf Stable)</t>
  </si>
  <si>
    <t>Baby/Infant - Formula (Shelf Stable)</t>
  </si>
  <si>
    <t>Baby/Infant - Foods/Beverages Variety Packs</t>
  </si>
  <si>
    <t>Baby/Infant - Specialised Foods (Frozen)</t>
  </si>
  <si>
    <t>Vegetable Based Products / Meals</t>
  </si>
  <si>
    <t>Vegetable Based Products / Meals - Ready to Eat (Shelf Stable)</t>
  </si>
  <si>
    <t>Vegetable Based Products / Meals - Ready to Eat (Perishable)</t>
  </si>
  <si>
    <t>Vegetable Based Products / Meals - Not Ready to Eat (Perishable)</t>
  </si>
  <si>
    <t>Vegetable Based Products / Meals - Not Ready to Eat (Frozen)</t>
  </si>
  <si>
    <t>Vegetable Based Products / Meals - Not Ready to Eat (Shelf Stable)</t>
  </si>
  <si>
    <t>Vegetable Based Products / Meals Variety Packs</t>
  </si>
  <si>
    <t>Grain Based Products / Meals</t>
  </si>
  <si>
    <t>Grain Based Products / Meals - Ready to Eat - Savoury (Perishable)</t>
  </si>
  <si>
    <t>Grain Based Products / Meals - Ready to Eat - Savoury (Shelf Stable)</t>
  </si>
  <si>
    <t>Grain Based Products / Meals - Not Ready to Eat - Savoury (Perishable)</t>
  </si>
  <si>
    <t>Grain Based Products / Meals - Not Ready to Eat - Savoury (Frozen)</t>
  </si>
  <si>
    <t>Grain Based Products / Meals - Not Ready to Eat - Savoury (Shelf Stable)</t>
  </si>
  <si>
    <t>Grain Based Products / Meals Variety Packs</t>
  </si>
  <si>
    <t>Dough Based Products / Meals</t>
  </si>
  <si>
    <t>Dough Based Products / Meals - Ready to Eat - Savoury (Perishable)</t>
  </si>
  <si>
    <t>Dough Based Products / Meals - Ready to Eat - Savoury (Shelf Stable)</t>
  </si>
  <si>
    <t>Dough Based Products / Meals - Not Ready to Eat - Savoury (Perishable)</t>
  </si>
  <si>
    <t>Dough Based Products / Meals - Not Ready to Eat - Savoury (Frozen)</t>
  </si>
  <si>
    <t>Dough Based Products / Meals - Not Ready to Eat - Savoury (Shelf Stable)</t>
  </si>
  <si>
    <t>Dough Based Products / Meals Variety Packs</t>
  </si>
  <si>
    <t>Prepared/Preserved Foods Variety Packs</t>
  </si>
  <si>
    <t>Dairy/Egg Based Products / Meals</t>
  </si>
  <si>
    <t>Egg Based Products / Meals - Not Ready to Eat (Frozen)</t>
  </si>
  <si>
    <t>Egg Based Products / Meals - Not Ready to Eat (Perishable)</t>
  </si>
  <si>
    <t>Egg Based Products / Meals - Not Ready to Eat (Shelf Stable)</t>
  </si>
  <si>
    <t>Dairy/Egg Based Products / Meals - Ready to Eat (Perishable)</t>
  </si>
  <si>
    <t>Dairy/Egg Based Products / Meals - Ready to Eat (Shelf Stable)</t>
  </si>
  <si>
    <t>Dairy Based Products / Meals - Not Ready to Eat/Drink (Perishable)</t>
  </si>
  <si>
    <t>Dairy Based Products / Meals - Not Ready to Eat/Drink (Frozen)</t>
  </si>
  <si>
    <t>Dairy/Egg Based Products / Meals Variety Packs</t>
  </si>
  <si>
    <t>Ready-Made Combination Meals</t>
  </si>
  <si>
    <t>Ready-Made Combination Meals - Not Ready to Eat (Frozen)</t>
  </si>
  <si>
    <t>Ready-Made Combination Meals - Not Ready to Eat (Perishable)</t>
  </si>
  <si>
    <t>Ready-Made Combination Meals - Not Ready to Eat (Shelf Stable)</t>
  </si>
  <si>
    <t>Ready-Made Combination Meals - Ready to Eat (Perishable)</t>
  </si>
  <si>
    <t>Ready-Made Combination Meals - Ready to Eat (Shelf Stable)</t>
  </si>
  <si>
    <t>Ready-Made Combination Meals - Ready to Eat Variety Packs</t>
  </si>
  <si>
    <t>Ready-Made Combination Meals - Not Ready to Eat Variety Packs</t>
  </si>
  <si>
    <t>Beverages</t>
  </si>
  <si>
    <t>Coffee/Tea/Substitutes</t>
  </si>
  <si>
    <t>Coffee/Tea/Substitutes Variety Packs</t>
  </si>
  <si>
    <t>Alcoholic Beverages (Includes De-Alcoholised Variants)</t>
  </si>
  <si>
    <t>Alcohol Making Kits</t>
  </si>
  <si>
    <t>Alcohol Making Supplies</t>
  </si>
  <si>
    <t>Alcoholic Pre-mixed Drinks</t>
  </si>
  <si>
    <t>Beer</t>
  </si>
  <si>
    <t>Apple/Pear Alcoholic Beverage - Sparkling</t>
  </si>
  <si>
    <t>Liqueurs</t>
  </si>
  <si>
    <t>Spirits</t>
  </si>
  <si>
    <t>Wine - Fortified</t>
  </si>
  <si>
    <t>Wine - Sparkling</t>
  </si>
  <si>
    <t>Wine - Still</t>
  </si>
  <si>
    <t>Non Grape Fermented Alcoholic Beverages - Still</t>
  </si>
  <si>
    <t>Alcoholic Syrups and Bitters</t>
  </si>
  <si>
    <t>Alcoholic Beverages Variety Packs</t>
  </si>
  <si>
    <t>Non Grape Fermented Alcoholic Beverages - Sparkling</t>
  </si>
  <si>
    <t>Apple/Pear Alcoholic Beverage - Still</t>
  </si>
  <si>
    <t>Beer (Non-Alcoholic)</t>
  </si>
  <si>
    <t>Wine - Sparkling (Non-Alcoholic)</t>
  </si>
  <si>
    <t>Wine - Still (Non-Alcoholic)</t>
  </si>
  <si>
    <t>Apple/Pear Beverage - Sparkling (Non-Alcoholic)</t>
  </si>
  <si>
    <t>Apple/Pear Beverage - Still (Non-Alcoholic)</t>
  </si>
  <si>
    <t>Spirits - Non-Alcoholic</t>
  </si>
  <si>
    <t>Pre-mixed Drinks - Non-Alcoholic</t>
  </si>
  <si>
    <t>Alcohol Flavouring Kit</t>
  </si>
  <si>
    <t>Non Alcoholic Beverages - Ready to Drink</t>
  </si>
  <si>
    <t>Chocolate/Cocoa/Malt - Ready to Drink</t>
  </si>
  <si>
    <t>Dairy Based Drinks - Ready to Drink (Perishable)</t>
  </si>
  <si>
    <t>Dairy Based Drinks - Ready to Drink (Shelf Stable)</t>
  </si>
  <si>
    <t>Drinks Flavoured - Ready to Drink</t>
  </si>
  <si>
    <t>Ice</t>
  </si>
  <si>
    <t>Fruit Juice - Ready to Drink (Perishable)</t>
  </si>
  <si>
    <t>Fruit Juice - Ready to Drink (Shelf Stable)</t>
  </si>
  <si>
    <t>Fruit Juice Drinks - Ready to Drink (Perishable)</t>
  </si>
  <si>
    <t>Fruit Juice Drinks - Ready to Drink (Shelf Stable)</t>
  </si>
  <si>
    <t>Packaged Water</t>
  </si>
  <si>
    <t>Sports Drinks - Rehydration (Ready To Drink)</t>
  </si>
  <si>
    <t>Stimulants/Energy Drinks - Ready to Drink</t>
  </si>
  <si>
    <t>Non Alcoholic Beverages Variety Packs - Ready to Drink</t>
  </si>
  <si>
    <t>Vegetable Juice - Ready to Drink (Perishable)</t>
  </si>
  <si>
    <t>Vegetable Juice - Ready to Drink (Shelf Stable)</t>
  </si>
  <si>
    <t>Vegetable Juice Drinks - Ready to Drink (Perishable)</t>
  </si>
  <si>
    <t>Vegetable Juice Drinks - Ready to Drink (Shelf Stable)</t>
  </si>
  <si>
    <t>Dairy Substitute Based Drinks - Ready to Drink (Perishable)</t>
  </si>
  <si>
    <t>Dairy Substitute Based Drinks - Ready to Drink (Shelf Stable)</t>
  </si>
  <si>
    <t>Non Alcoholic Beverages - Not Ready to Drink</t>
  </si>
  <si>
    <t>Chocolate/Cocoa/Malt - Not Ready to Drink</t>
  </si>
  <si>
    <t>Drinks Flavoured - Not Ready to Drink</t>
  </si>
  <si>
    <t>Sports Drinks - Rehydration (Not Ready to Drink)</t>
  </si>
  <si>
    <t>Fruit Juice - Not Ready to Drink (Frozen)</t>
  </si>
  <si>
    <t>Fruit Juice - Not Ready to Drink (Shelf Stable)</t>
  </si>
  <si>
    <t>Fruit Juice Drinks - Not Ready to Drink (Shelf Stable)</t>
  </si>
  <si>
    <t>Dairy Based Drinks - Not Ready to Drink (Shelf Stable)</t>
  </si>
  <si>
    <t>Stimulants/Energy Drinks - Not Ready to Drink</t>
  </si>
  <si>
    <t>Non Alcoholic Beverages Variety Packs - Not Ready to Drink</t>
  </si>
  <si>
    <t>Vegetable Juice - Not Ready to Drink (Frozen)</t>
  </si>
  <si>
    <t>Vegetable Juice - Not Ready to Drink (Shelf Stable)</t>
  </si>
  <si>
    <t>Vegetable Juice Drinks - Not Ready to Drink (Shelf Stable)</t>
  </si>
  <si>
    <t>Dairy Substitute Based Drinks - Not Ready to Drink (Shelf Stable)</t>
  </si>
  <si>
    <t>Beverages Variety Packs</t>
  </si>
  <si>
    <t>Coffee/Coffee Substitutes</t>
  </si>
  <si>
    <t>Coffee - Liquid/Ready to Drink</t>
  </si>
  <si>
    <t>Coffee - Soluble Instant</t>
  </si>
  <si>
    <t>Coffee Substitutes - Soluble Instant</t>
  </si>
  <si>
    <t>Coffee Substitutes - Liquid/Ready to Drink</t>
  </si>
  <si>
    <t>Coffee - Whole Beans</t>
  </si>
  <si>
    <t>Coffee - Ground Beans</t>
  </si>
  <si>
    <t>Coffee - Capsules/Pods</t>
  </si>
  <si>
    <t>Coffee Substitutes - Capsules/Pods</t>
  </si>
  <si>
    <t>Coffee Substitutes - Ground/Infused</t>
  </si>
  <si>
    <t>Coffee - Liquid/Not Ready to Drink</t>
  </si>
  <si>
    <t>Tea and Infusions/Tisanes</t>
  </si>
  <si>
    <t>Tea - Bags/Loose</t>
  </si>
  <si>
    <t>Tea - Instant</t>
  </si>
  <si>
    <t>Tea - Liquid/Ready to Drink</t>
  </si>
  <si>
    <t>Fruit Herbal Infusions/Tisanes - Bags/Loose</t>
  </si>
  <si>
    <t>Fruit Herbal Infusions/Tisanes - Instant</t>
  </si>
  <si>
    <t>Fruit Herbal Infusions/Tisanes - Liquid/Ready to Drink</t>
  </si>
  <si>
    <t>Tea - Capsules/Pods</t>
  </si>
  <si>
    <t>Tea - Liquid/Not Ready to Drink</t>
  </si>
  <si>
    <t>Fruit Herbal Infusions/Tisanes - Capsules/Pods</t>
  </si>
  <si>
    <t>Fruit Herbal Infusions/Tisanes - Liquid/Not Ready to Drink</t>
  </si>
  <si>
    <t>Cereal/Grain/Pulse Products</t>
  </si>
  <si>
    <t>Grains/Flour</t>
  </si>
  <si>
    <t>Flour - Cereal/Pulse (Shelf Stable)</t>
  </si>
  <si>
    <t>Grains/Cereal - Not Ready to Eat - (Shelf Stable)</t>
  </si>
  <si>
    <t>Grains/Cereal - Not Ready to Eat - (Frozen)</t>
  </si>
  <si>
    <t>Grains/Cereal - Not Ready to Eat - (Perishable)</t>
  </si>
  <si>
    <t>Grains/Cereal - Ready to Eat - (Perishable)</t>
  </si>
  <si>
    <t>Grains/Cereal - Ready to Eat - (Shelf Stable)</t>
  </si>
  <si>
    <t>Grains/Flour Variety Packs</t>
  </si>
  <si>
    <t>Processed Cereal Products</t>
  </si>
  <si>
    <t>Cereals Products - Ready to Eat (Shelf Stable)</t>
  </si>
  <si>
    <t>Cereals Products - Not Ready to Eat (Shelf Stable)</t>
  </si>
  <si>
    <t>Cereal Products - Ready to Eat (Perishable)</t>
  </si>
  <si>
    <t>Cereal/Muesli Bars</t>
  </si>
  <si>
    <t>Processed Cereal Products Variety Packs</t>
  </si>
  <si>
    <t>Cereals Products - Not Ready to Eat (Frozen)</t>
  </si>
  <si>
    <t>Protein Bars</t>
  </si>
  <si>
    <t>Cereal/Grain/Pulse Products Variety Packs</t>
  </si>
  <si>
    <t>Food/Beverage/Tobacco Variety Packs</t>
  </si>
  <si>
    <t>Military - Rations</t>
  </si>
  <si>
    <t>Meat/Poultry/Other Animals</t>
  </si>
  <si>
    <t>Meat/Poultry/Other Animals - Prepared/Processed</t>
  </si>
  <si>
    <t>Beef - Prepared/Processed</t>
  </si>
  <si>
    <t>Bison/Buffalo - Prepared/Processed</t>
  </si>
  <si>
    <t>Chicken - Prepared/Processed</t>
  </si>
  <si>
    <t>Deer, other than Roe Deer - Prepared/Processed</t>
  </si>
  <si>
    <t>Duck - Prepared/Processed</t>
  </si>
  <si>
    <t>Frog - Prepared/Processed</t>
  </si>
  <si>
    <t>Goat - Prepared/Processed</t>
  </si>
  <si>
    <t>Horse - Prepared/Processed</t>
  </si>
  <si>
    <t>Land Snail - Prepared/Processed</t>
  </si>
  <si>
    <t>Llama/Alpaca - Prepared/Processed</t>
  </si>
  <si>
    <t>Mixed Species Meat/Poultry/Other Animal - Alternative Meat - Prepared/Processed</t>
  </si>
  <si>
    <t>Ostrich - Prepared/Processed</t>
  </si>
  <si>
    <t>Pheasant - Prepared/Processed</t>
  </si>
  <si>
    <t>Pork - Prepared/Processed</t>
  </si>
  <si>
    <t>Rabbit - Prepared/Processed</t>
  </si>
  <si>
    <t>Alternative Meat/Poultry/Other Animals Species - Prepared/Processed</t>
  </si>
  <si>
    <t>Turkey - Prepared/Processed</t>
  </si>
  <si>
    <t>Veal - Prepared/Processed</t>
  </si>
  <si>
    <t>Lamb - Prepared/Processed</t>
  </si>
  <si>
    <t>Mutton - Prepared/Processed</t>
  </si>
  <si>
    <t>Wild Boar - Prepared/Processed</t>
  </si>
  <si>
    <t>Hare - Prepared/Processed</t>
  </si>
  <si>
    <t>Antelope - Prepared/Processed</t>
  </si>
  <si>
    <t>Beefalo/Cattalo - Prepared/Processed</t>
  </si>
  <si>
    <t>Elk/Wapiti - Prepared/Processed</t>
  </si>
  <si>
    <t>Moose/Elk - Prepared/Processed</t>
  </si>
  <si>
    <t>Water Buffalo - Prepared/Processed</t>
  </si>
  <si>
    <t>Reindeer/Caribou - Prepared/Processed</t>
  </si>
  <si>
    <t>Emu - Prepared/Processed</t>
  </si>
  <si>
    <t>Goose - Prepared/Processed</t>
  </si>
  <si>
    <t>Guinea Fowl - Prepared/Processed</t>
  </si>
  <si>
    <t>Quail - Prepared/Processed</t>
  </si>
  <si>
    <t>Rhea - Prepared/Processed</t>
  </si>
  <si>
    <t>Squab/Pigeon - Prepared/Processed</t>
  </si>
  <si>
    <t>Roe Deer - Prepared/Processed</t>
  </si>
  <si>
    <t>Meat/Poultry/Other Animals - Unprepared/Unprocessed</t>
  </si>
  <si>
    <t>Beef - Unprepared/Unprocessed</t>
  </si>
  <si>
    <t>Bison/Buffalo - Unprepared/Unprocessed</t>
  </si>
  <si>
    <t>Chicken - Unprepared/Unprocessed</t>
  </si>
  <si>
    <t>Deer, other than Roe Deer - Unprepared/Unprocessed</t>
  </si>
  <si>
    <t>Duck - Unprepared/Unprocessed</t>
  </si>
  <si>
    <t>Frog - Unprepared/Unprocessed</t>
  </si>
  <si>
    <t>Goat - Unprepared/Unprocessed</t>
  </si>
  <si>
    <t>Horse - Unprepared/Unprocessed</t>
  </si>
  <si>
    <t>Land Snail - Unprepared/Unprocessed</t>
  </si>
  <si>
    <t>Llama/Alpaca - Unprepared/Unprocessed</t>
  </si>
  <si>
    <t>Mixed Species Meat - Unprepared/Unprocessed</t>
  </si>
  <si>
    <t>Ostrich - Unprepared/Unprocessed</t>
  </si>
  <si>
    <t>Pheasant - Unprepared/Unprocessed</t>
  </si>
  <si>
    <t>Pork - Unprepared/Unprocessed</t>
  </si>
  <si>
    <t>Rabbit - Unprepared/Unprocessed</t>
  </si>
  <si>
    <t>Alternative Meat/Poultry/Other Animal Species - Unprepared/Unprocessed</t>
  </si>
  <si>
    <t>Turkey - Unprepared/Unprocessed</t>
  </si>
  <si>
    <t>Veal - Unprepared/Unprocessed</t>
  </si>
  <si>
    <t>Lamb - Unprepared/Unprocessed</t>
  </si>
  <si>
    <t>Mutton - Unprepared/Unprocessed</t>
  </si>
  <si>
    <t>Wild Boar - Unprepared/Unprocessed</t>
  </si>
  <si>
    <t>Hare - Unprepared/Unprocessed</t>
  </si>
  <si>
    <t>Antelope - Unprepared/Unprocessed</t>
  </si>
  <si>
    <t>Beefalo/Cattalo - Unprepared/Unprocessed</t>
  </si>
  <si>
    <t>Elk/Wapiti - Unprepared/Unprocessed</t>
  </si>
  <si>
    <t>Moose/Elk - Unprepared/Unprocessed</t>
  </si>
  <si>
    <t>Water Buffalo - Unprepared/Unprocessed</t>
  </si>
  <si>
    <t>Reindeer/Caribou - Unprepared/Unprocessed</t>
  </si>
  <si>
    <t>Emu - Unprepared/Unprocessed</t>
  </si>
  <si>
    <t>Goose - Unprepared/Unprocessed</t>
  </si>
  <si>
    <t>Guinea Fowl - Unprepared/Unprocessed</t>
  </si>
  <si>
    <t>Quail - Unprepared/Unprocessed</t>
  </si>
  <si>
    <t>Rhea - Unprepared/Unprocessed</t>
  </si>
  <si>
    <t>Squab/Pigeon - Unprepared/Unprocessed</t>
  </si>
  <si>
    <t>Roe Deer - Unprepared/Unprocessed</t>
  </si>
  <si>
    <t>Meat/Poultry/Other Animals Sausages - Prepared/Processed</t>
  </si>
  <si>
    <t>Alternative Meat/Poultry/Other Animal Sausages - Prepared/Processed</t>
  </si>
  <si>
    <t>Beef Sausages - Prepared/Processed</t>
  </si>
  <si>
    <t>Chicken Sausages - Prepared/Processed</t>
  </si>
  <si>
    <t>Lamb/Mutton Sausages - Prepared/Processed</t>
  </si>
  <si>
    <t>Mixed Species Sausages - Prepared/Processed</t>
  </si>
  <si>
    <t>Turkey Sausages - Prepared/Processed</t>
  </si>
  <si>
    <t>Veal Sausages - Prepared/Processed</t>
  </si>
  <si>
    <t>Pork Sausages - Prepared/Processed</t>
  </si>
  <si>
    <t>Fruits - Unprepared/Unprocessed (Fresh)</t>
  </si>
  <si>
    <t>Citrus</t>
  </si>
  <si>
    <t>Grapefruits</t>
  </si>
  <si>
    <t>Pummelos</t>
  </si>
  <si>
    <t>Honey Pomelos</t>
  </si>
  <si>
    <t>Sweeties</t>
  </si>
  <si>
    <t>Minneolas and other Tangelos</t>
  </si>
  <si>
    <t>Ugli</t>
  </si>
  <si>
    <t>Lemons</t>
  </si>
  <si>
    <t>Mexican Limes</t>
  </si>
  <si>
    <t>Limes</t>
  </si>
  <si>
    <t>Limequats</t>
  </si>
  <si>
    <t>Clementines</t>
  </si>
  <si>
    <t>Satsuma Mandarins</t>
  </si>
  <si>
    <t>Tangerines</t>
  </si>
  <si>
    <t>Oranges</t>
  </si>
  <si>
    <t>Orangelos</t>
  </si>
  <si>
    <t>Kumquat</t>
  </si>
  <si>
    <t>Indian Limes</t>
  </si>
  <si>
    <t>King Mandarins</t>
  </si>
  <si>
    <t>Mediterranean (Willowleaf) Mandarins</t>
  </si>
  <si>
    <t>Mandarin Hybrids</t>
  </si>
  <si>
    <t>Tangor</t>
  </si>
  <si>
    <t>Citron</t>
  </si>
  <si>
    <t>Bananas</t>
  </si>
  <si>
    <t>Apple Bananas</t>
  </si>
  <si>
    <t>Baby Bananas</t>
  </si>
  <si>
    <t>Plantain Bananas</t>
  </si>
  <si>
    <t>Red Bananas</t>
  </si>
  <si>
    <t>Pome Fruits</t>
  </si>
  <si>
    <t>Apples</t>
  </si>
  <si>
    <t>Japanese Medlars</t>
  </si>
  <si>
    <t>Nashi</t>
  </si>
  <si>
    <t>Pears</t>
  </si>
  <si>
    <t>Quinces</t>
  </si>
  <si>
    <t>Crabapples</t>
  </si>
  <si>
    <t>Medlar</t>
  </si>
  <si>
    <t>Ya Pear (Shandong)</t>
  </si>
  <si>
    <t>Stone Fruit</t>
  </si>
  <si>
    <t>Apricots</t>
  </si>
  <si>
    <t>Sour Cherries</t>
  </si>
  <si>
    <t>Stemless/Sweet Cherries</t>
  </si>
  <si>
    <t>Damsons</t>
  </si>
  <si>
    <t>Mirabelles</t>
  </si>
  <si>
    <t>Nectarines</t>
  </si>
  <si>
    <t>Peaches</t>
  </si>
  <si>
    <t>Greengages</t>
  </si>
  <si>
    <t>Japanese Plums</t>
  </si>
  <si>
    <t>Plumcots</t>
  </si>
  <si>
    <t>Stonefruit Hybrids</t>
  </si>
  <si>
    <t>Plums</t>
  </si>
  <si>
    <t>Paraguaya</t>
  </si>
  <si>
    <t>Mumes</t>
  </si>
  <si>
    <t>Berries/Small Fruit</t>
  </si>
  <si>
    <t>Table Grapes</t>
  </si>
  <si>
    <t>Strawberries</t>
  </si>
  <si>
    <t>Wood Strawberries</t>
  </si>
  <si>
    <t>Blackberries</t>
  </si>
  <si>
    <t>Boysenberries</t>
  </si>
  <si>
    <t>Cloudberries</t>
  </si>
  <si>
    <t>Raspberries</t>
  </si>
  <si>
    <t>Bilberries</t>
  </si>
  <si>
    <t>Blueberries</t>
  </si>
  <si>
    <t>Cranberries</t>
  </si>
  <si>
    <t>Gooseberries</t>
  </si>
  <si>
    <t>Jostaberries</t>
  </si>
  <si>
    <t>Red Currants</t>
  </si>
  <si>
    <t>Black Currants</t>
  </si>
  <si>
    <t>Loganberries</t>
  </si>
  <si>
    <t>Madrona</t>
  </si>
  <si>
    <t>Saskatoon Berries</t>
  </si>
  <si>
    <t>Goji Berries</t>
  </si>
  <si>
    <t>Hybrids of Berries</t>
  </si>
  <si>
    <t>Lingonberries</t>
  </si>
  <si>
    <t>Elderberries</t>
  </si>
  <si>
    <t>Acai Berries</t>
  </si>
  <si>
    <t>Five-Flavor Berries</t>
  </si>
  <si>
    <t>Small Fruit Variety Packs</t>
  </si>
  <si>
    <t>Pineapples</t>
  </si>
  <si>
    <t>Kiwifruits</t>
  </si>
  <si>
    <t>Kiwiberries</t>
  </si>
  <si>
    <t>Annona</t>
  </si>
  <si>
    <t>Cherimoya</t>
  </si>
  <si>
    <t>Sugar Apples</t>
  </si>
  <si>
    <t>Bullock Hearts</t>
  </si>
  <si>
    <t>Soursop</t>
  </si>
  <si>
    <t>Annona Other</t>
  </si>
  <si>
    <t>Avocados</t>
  </si>
  <si>
    <t>Finger Avocados</t>
  </si>
  <si>
    <t>Avocados - Pebbled Peel (Hass-Type)</t>
  </si>
  <si>
    <t>Avocados - Smooth Peel</t>
  </si>
  <si>
    <t>Persimmon</t>
  </si>
  <si>
    <t>Kaki/ Sharon Fruits</t>
  </si>
  <si>
    <t>American Persimmon</t>
  </si>
  <si>
    <t>Passionfruits</t>
  </si>
  <si>
    <t>Barbadines</t>
  </si>
  <si>
    <t>Curubas</t>
  </si>
  <si>
    <t>Sweet Granadilla</t>
  </si>
  <si>
    <t>Yellow Maracujas</t>
  </si>
  <si>
    <t>Purple Maracujas</t>
  </si>
  <si>
    <t>Papayas</t>
  </si>
  <si>
    <t>Papaya</t>
  </si>
  <si>
    <t>Babacos</t>
  </si>
  <si>
    <t>Pitayas</t>
  </si>
  <si>
    <t>Yellow Dragonfruits</t>
  </si>
  <si>
    <t>Sweet Pitayas</t>
  </si>
  <si>
    <t>Miscellaneous Fruit</t>
  </si>
  <si>
    <t>Dates</t>
  </si>
  <si>
    <t>Figs</t>
  </si>
  <si>
    <t>Carambola</t>
  </si>
  <si>
    <t>Bilimbi</t>
  </si>
  <si>
    <t>Lychees (Litchi)</t>
  </si>
  <si>
    <t>Cape Gooseberries</t>
  </si>
  <si>
    <t>Rambutan</t>
  </si>
  <si>
    <t>Prickly Pears (Barbary Figs)</t>
  </si>
  <si>
    <t>Mangosteen</t>
  </si>
  <si>
    <t>Mangos</t>
  </si>
  <si>
    <t>Pomegranates</t>
  </si>
  <si>
    <t>Guavas</t>
  </si>
  <si>
    <t>Durian</t>
  </si>
  <si>
    <t>Breadfruits</t>
  </si>
  <si>
    <t>Jackfruits</t>
  </si>
  <si>
    <t>Feijoas</t>
  </si>
  <si>
    <t>Jambolan</t>
  </si>
  <si>
    <t>Longan (Dragons Eye)</t>
  </si>
  <si>
    <t>Salak (Snake Fruit)</t>
  </si>
  <si>
    <t>Cassia</t>
  </si>
  <si>
    <t>Fruits - Unprepared/Unprocessed (Fresh) Variety Packs</t>
  </si>
  <si>
    <t>Vegetables (Non Leaf) - Unprepared/Unprocessed (Fresh)</t>
  </si>
  <si>
    <t>Root/Tuber Vegetables</t>
  </si>
  <si>
    <t>Potatoes</t>
  </si>
  <si>
    <t>Taro</t>
  </si>
  <si>
    <t>Cassava</t>
  </si>
  <si>
    <t>Lilac Tannia</t>
  </si>
  <si>
    <t>White Tannia</t>
  </si>
  <si>
    <t>Sweet Potatoes</t>
  </si>
  <si>
    <t>Yams</t>
  </si>
  <si>
    <t>Ginger</t>
  </si>
  <si>
    <t>Radishes</t>
  </si>
  <si>
    <t>Black Radishes</t>
  </si>
  <si>
    <t>Beetroot</t>
  </si>
  <si>
    <t>Carrots</t>
  </si>
  <si>
    <t>Celeriac</t>
  </si>
  <si>
    <t>Horseradish</t>
  </si>
  <si>
    <t>Jerusalem Artichokes</t>
  </si>
  <si>
    <t>Parsnips</t>
  </si>
  <si>
    <t>Parsley Root (Hamburg)</t>
  </si>
  <si>
    <t>Scorzonera</t>
  </si>
  <si>
    <t>Arracacha</t>
  </si>
  <si>
    <t>Jicama Bean</t>
  </si>
  <si>
    <t>Name Mapuey</t>
  </si>
  <si>
    <t>Gobo Root/Burdock</t>
  </si>
  <si>
    <t>Lotus Root</t>
  </si>
  <si>
    <t>Okra (Chinese)</t>
  </si>
  <si>
    <t>Salsify</t>
  </si>
  <si>
    <t>Arrowroot</t>
  </si>
  <si>
    <t>White Radish (Daikon)</t>
  </si>
  <si>
    <t>Turnip Rooted Chervil</t>
  </si>
  <si>
    <t>Crosne</t>
  </si>
  <si>
    <t>Mashua (Capucine Tubereuse)</t>
  </si>
  <si>
    <t>Oca</t>
  </si>
  <si>
    <t>Bulb Vegetables</t>
  </si>
  <si>
    <t>Garlic</t>
  </si>
  <si>
    <t>Elephant Garlic</t>
  </si>
  <si>
    <t>Spring (or Spanish) Onions</t>
  </si>
  <si>
    <t>Onions</t>
  </si>
  <si>
    <t>Kurrat</t>
  </si>
  <si>
    <t>Shallots</t>
  </si>
  <si>
    <t>Tomatoes</t>
  </si>
  <si>
    <t>Cherry Tomatoes - Oblong</t>
  </si>
  <si>
    <t>Cherry Tomatoes - Round</t>
  </si>
  <si>
    <t>Tomatoes - Oblong</t>
  </si>
  <si>
    <t>Tomatoes - Ribbed</t>
  </si>
  <si>
    <t>Tomatoes - Round</t>
  </si>
  <si>
    <t>Tomatoes Variety Packs</t>
  </si>
  <si>
    <t>Peppers</t>
  </si>
  <si>
    <t>Elongated Sweet Peppers (Pointed)</t>
  </si>
  <si>
    <t>Chilli Peppers</t>
  </si>
  <si>
    <t>Square Sweet Peppers (Blunt)</t>
  </si>
  <si>
    <t>Square Tapering Sweet Peppers (Peg Top)</t>
  </si>
  <si>
    <t>Flat Sweet Peppers (Tomato Peppers)</t>
  </si>
  <si>
    <t>Pepper Variety Packs</t>
  </si>
  <si>
    <t>Solanacea/Others</t>
  </si>
  <si>
    <t>Aubergines</t>
  </si>
  <si>
    <t>Tamarillo</t>
  </si>
  <si>
    <t>Tomatillos</t>
  </si>
  <si>
    <t>Antroewa</t>
  </si>
  <si>
    <t>Pepino</t>
  </si>
  <si>
    <t>Naranjilla/Lulo</t>
  </si>
  <si>
    <t>Cucumbers</t>
  </si>
  <si>
    <t>Gherkins</t>
  </si>
  <si>
    <t>Crooked Cucumber</t>
  </si>
  <si>
    <t>Cucurbits - Edible Peel</t>
  </si>
  <si>
    <t>Courgettes</t>
  </si>
  <si>
    <t>Bitter Melon</t>
  </si>
  <si>
    <t>Squash (Calabaza)</t>
  </si>
  <si>
    <t>Squash (Choko)</t>
  </si>
  <si>
    <t>Squash (Opo)</t>
  </si>
  <si>
    <t>Melons</t>
  </si>
  <si>
    <t>Watermelons</t>
  </si>
  <si>
    <t>Other Melons</t>
  </si>
  <si>
    <t>Melon (Horned)</t>
  </si>
  <si>
    <t>Non-Netted Cantaloupe Melons</t>
  </si>
  <si>
    <t>Winter Melons or Odourless Muskmelons</t>
  </si>
  <si>
    <t>Netted Muskmelons</t>
  </si>
  <si>
    <t>Conomon Melons</t>
  </si>
  <si>
    <t>Armenian Cucumber</t>
  </si>
  <si>
    <t>Cucurbits - Inedible Peel</t>
  </si>
  <si>
    <t>Pumpkins/Winter Squash</t>
  </si>
  <si>
    <t>Gourds</t>
  </si>
  <si>
    <t>Other Vegetables</t>
  </si>
  <si>
    <t>Carobs</t>
  </si>
  <si>
    <t>Sweetcorn</t>
  </si>
  <si>
    <t>Okra</t>
  </si>
  <si>
    <t>Corn (Indian)</t>
  </si>
  <si>
    <t>Brassica Vegetables</t>
  </si>
  <si>
    <t>Cauliflower</t>
  </si>
  <si>
    <t>Broccoli</t>
  </si>
  <si>
    <t>Brussel Sprouts</t>
  </si>
  <si>
    <t>Red Cabbages</t>
  </si>
  <si>
    <t>White Cabbages</t>
  </si>
  <si>
    <t>Savoy Cabbages</t>
  </si>
  <si>
    <t>May Turnips</t>
  </si>
  <si>
    <t>Turnip Tops</t>
  </si>
  <si>
    <t>Swedish Turnips (Rutabagas)</t>
  </si>
  <si>
    <t>Teltow Turnips</t>
  </si>
  <si>
    <t>Turnips</t>
  </si>
  <si>
    <t>Chinese Cabbages</t>
  </si>
  <si>
    <t>Kale</t>
  </si>
  <si>
    <t>Pak Choi</t>
  </si>
  <si>
    <t>Kohlrabi</t>
  </si>
  <si>
    <t>Romanesco</t>
  </si>
  <si>
    <t>Pointed Cabbage</t>
  </si>
  <si>
    <t>Gai Choy (Mustard Greens)</t>
  </si>
  <si>
    <t>Black Mustard</t>
  </si>
  <si>
    <t>Greens (Texas Mustard)</t>
  </si>
  <si>
    <t>Mizuna</t>
  </si>
  <si>
    <t>Bimi and Other Brassica Interbreeds</t>
  </si>
  <si>
    <t>Choi Sum</t>
  </si>
  <si>
    <t>Tatsoi</t>
  </si>
  <si>
    <t>Gai Lan</t>
  </si>
  <si>
    <t>Herbs</t>
  </si>
  <si>
    <t>Ramsons</t>
  </si>
  <si>
    <t>Basil</t>
  </si>
  <si>
    <t>Mugwort</t>
  </si>
  <si>
    <t>Summer Savoury</t>
  </si>
  <si>
    <t>Winter Savoury</t>
  </si>
  <si>
    <t>Borage</t>
  </si>
  <si>
    <t>Dill</t>
  </si>
  <si>
    <t>Archangel</t>
  </si>
  <si>
    <t>Tarragon</t>
  </si>
  <si>
    <t>Fennel (Subspecies dulce)</t>
  </si>
  <si>
    <t>Chervil</t>
  </si>
  <si>
    <t>Coriander</t>
  </si>
  <si>
    <t>Garden Cress</t>
  </si>
  <si>
    <t>Caraway</t>
  </si>
  <si>
    <t>Lovage</t>
  </si>
  <si>
    <t>Laurel</t>
  </si>
  <si>
    <t>Marjoram</t>
  </si>
  <si>
    <t>Pot Marjoram</t>
  </si>
  <si>
    <t>Balm</t>
  </si>
  <si>
    <t>Mint</t>
  </si>
  <si>
    <t>Sweet Cicely</t>
  </si>
  <si>
    <t>Oregano</t>
  </si>
  <si>
    <t>Burnet Saxifrage</t>
  </si>
  <si>
    <t>Rosemary</t>
  </si>
  <si>
    <t>Chives</t>
  </si>
  <si>
    <t>Common Thyme</t>
  </si>
  <si>
    <t>Lemon Thyme</t>
  </si>
  <si>
    <t>Hyssop</t>
  </si>
  <si>
    <t>Lemon Verbena</t>
  </si>
  <si>
    <t>Lemongrass</t>
  </si>
  <si>
    <t>Curled Parsley</t>
  </si>
  <si>
    <t>Flat Parsley (Italian)</t>
  </si>
  <si>
    <t>Anise</t>
  </si>
  <si>
    <t>Sage</t>
  </si>
  <si>
    <t>Herbs Variety Pack</t>
  </si>
  <si>
    <t>Celery Leaves</t>
  </si>
  <si>
    <t>Hoja Santa</t>
  </si>
  <si>
    <t>Epazote</t>
  </si>
  <si>
    <t>Papalo</t>
  </si>
  <si>
    <t>Pepicha</t>
  </si>
  <si>
    <t>Beans (With Pods)</t>
  </si>
  <si>
    <t>French/Wax Beans</t>
  </si>
  <si>
    <t>Runner Beans</t>
  </si>
  <si>
    <t>Broad Beans</t>
  </si>
  <si>
    <t>Jack Beans</t>
  </si>
  <si>
    <t>Lima Beans</t>
  </si>
  <si>
    <t>Yardlong Beans</t>
  </si>
  <si>
    <t>Beans (Winged)</t>
  </si>
  <si>
    <t>Tamarind</t>
  </si>
  <si>
    <t>Adzuki Beans</t>
  </si>
  <si>
    <t>Peas (With Pods)</t>
  </si>
  <si>
    <t>Peas</t>
  </si>
  <si>
    <t>Sugar Snap Peas</t>
  </si>
  <si>
    <t>Snow Peas</t>
  </si>
  <si>
    <t>Lentils</t>
  </si>
  <si>
    <t>Winged Pea</t>
  </si>
  <si>
    <t>Black Eyed Peas</t>
  </si>
  <si>
    <t>Stem Vegetables</t>
  </si>
  <si>
    <t>Asparagus</t>
  </si>
  <si>
    <t>Globe Artichokes</t>
  </si>
  <si>
    <t>Celery</t>
  </si>
  <si>
    <t>Leek</t>
  </si>
  <si>
    <t>Rhubarb</t>
  </si>
  <si>
    <t>Cardoons</t>
  </si>
  <si>
    <t>Palm Hearts</t>
  </si>
  <si>
    <t>Bamboo Shoots</t>
  </si>
  <si>
    <t>Fennel (subspecies azoricum)</t>
  </si>
  <si>
    <t>Sweet Potato Stems</t>
  </si>
  <si>
    <t>Fungi</t>
  </si>
  <si>
    <t>Oyster Mushrooms</t>
  </si>
  <si>
    <t>Morels</t>
  </si>
  <si>
    <t>Chanterelles</t>
  </si>
  <si>
    <t>Shiitake Mushrooms</t>
  </si>
  <si>
    <t>Cep</t>
  </si>
  <si>
    <t>Truffles</t>
  </si>
  <si>
    <t>Common Cultivated Mushroom (Agaricus)</t>
  </si>
  <si>
    <t>Beech Mushrooms</t>
  </si>
  <si>
    <t>Enokitake</t>
  </si>
  <si>
    <t>Eryngii</t>
  </si>
  <si>
    <t>Wild Mushrooms (Other)</t>
  </si>
  <si>
    <t>Lingzhi Mushrooms</t>
  </si>
  <si>
    <t>Vegetables - Unprepared/Unprocessed (Fresh) Variety Packs</t>
  </si>
  <si>
    <t>Micro Vegetables</t>
  </si>
  <si>
    <t>Seedlings - Ready to Eat</t>
  </si>
  <si>
    <t>Sprouts</t>
  </si>
  <si>
    <t>Edible Flowers</t>
  </si>
  <si>
    <t>Tidal Sea Vegetables</t>
  </si>
  <si>
    <t>Tidal Sea Vegetables Other</t>
  </si>
  <si>
    <t>Sea Kale</t>
  </si>
  <si>
    <t>Sea Lavender</t>
  </si>
  <si>
    <t>Glasswort</t>
  </si>
  <si>
    <t>Agretti</t>
  </si>
  <si>
    <t>Chickpeas</t>
  </si>
  <si>
    <t>Succulent</t>
  </si>
  <si>
    <t>Aloe Vera</t>
  </si>
  <si>
    <t>Ferns</t>
  </si>
  <si>
    <t>Ferns (Cinnamon)</t>
  </si>
  <si>
    <t>Ferns (Royal)</t>
  </si>
  <si>
    <t>Fiddlehead Ferns</t>
  </si>
  <si>
    <t>Sapote</t>
  </si>
  <si>
    <t>Mamey</t>
  </si>
  <si>
    <t>Sapodillo</t>
  </si>
  <si>
    <t>Sapote (Black)</t>
  </si>
  <si>
    <t>Sapote (White)</t>
  </si>
  <si>
    <t>Sugar Canes</t>
  </si>
  <si>
    <t>Sugar Cane</t>
  </si>
  <si>
    <t>Sedges</t>
  </si>
  <si>
    <t>Water Chestnuts</t>
  </si>
  <si>
    <t>Fruits - Unprepared/Unprocessed (Frozen)</t>
  </si>
  <si>
    <t>Fruit - Unprepared/Unprocessed (Frozen)</t>
  </si>
  <si>
    <t>Vegetables - Unprepared/Unprocessed (Frozen)</t>
  </si>
  <si>
    <t>Fruits - Unprepared/Unprocessed (Shelf Stable)</t>
  </si>
  <si>
    <t>Fruit - Unprepared/Unprocessed (Shelf Stable)</t>
  </si>
  <si>
    <t>Vegetables - Unprepared/Unprocessed (Shelf Stable)</t>
  </si>
  <si>
    <t>Nuts/Seeds - Unprepared/Unprocessed (Perishable)</t>
  </si>
  <si>
    <t>Nuts/Seeds - Unprepared/Unprocessed (In Shell)</t>
  </si>
  <si>
    <t>Leaf Vegetables - Unprepared/Unprocessed (Fresh)</t>
  </si>
  <si>
    <t>Chicory Leaves</t>
  </si>
  <si>
    <t>Witloof (Belgian Endive)</t>
  </si>
  <si>
    <t>Radicchio Rosso</t>
  </si>
  <si>
    <t>Sugarloaf</t>
  </si>
  <si>
    <t>Endive (Curled)</t>
  </si>
  <si>
    <t>Endive (Broad Leaf)</t>
  </si>
  <si>
    <t>Radicchio (Redloof)</t>
  </si>
  <si>
    <t>Common Chicory</t>
  </si>
  <si>
    <t>Puntarelle</t>
  </si>
  <si>
    <t>Head Lettuce</t>
  </si>
  <si>
    <t>Head Lettuce (Butterhead)</t>
  </si>
  <si>
    <t>Romaine (Cos) Lettuce</t>
  </si>
  <si>
    <t>Iceberg Lettuce</t>
  </si>
  <si>
    <t>Batavia</t>
  </si>
  <si>
    <t>Loose Leaf/Multileaf Salad Greens</t>
  </si>
  <si>
    <t>Loose Leaf/Multileaf Lettuce Other</t>
  </si>
  <si>
    <t>Lollo Bionda</t>
  </si>
  <si>
    <t>Lollo Rosso</t>
  </si>
  <si>
    <t>Oakleaf Lettuce</t>
  </si>
  <si>
    <t>Single Leaf Salad Greens</t>
  </si>
  <si>
    <t>Watercress</t>
  </si>
  <si>
    <t>Lambs Lettuce</t>
  </si>
  <si>
    <t>Rocket</t>
  </si>
  <si>
    <t>Dandelion Greens/Lion's Tooth</t>
  </si>
  <si>
    <t>Sorrel</t>
  </si>
  <si>
    <t>Purslane</t>
  </si>
  <si>
    <t>Baby Leaves</t>
  </si>
  <si>
    <t>Spinach (Fresh)</t>
  </si>
  <si>
    <t>Spinach</t>
  </si>
  <si>
    <t>Water Spinach /Ong Choy</t>
  </si>
  <si>
    <t>Hin Choy</t>
  </si>
  <si>
    <t>New-Zealand Spinach</t>
  </si>
  <si>
    <t>Leaf Vegetables - Unprepared/Unprocessed Variety Packs</t>
  </si>
  <si>
    <t>Stem Lettuce</t>
  </si>
  <si>
    <t>Celtuce</t>
  </si>
  <si>
    <t>Fresh Garnish (Food)</t>
  </si>
  <si>
    <t>Banana Leaves (food garnish)</t>
  </si>
  <si>
    <t>Cactus Leaves (food garnish)</t>
  </si>
  <si>
    <t>Orange Blossom (food garnish)</t>
  </si>
  <si>
    <t>Fruits/Vegetables Fresh &amp; Fresh Cut</t>
  </si>
  <si>
    <t>Fruits/Vegetables Variety Packs Unprepared/Unprocessed (Fresh)</t>
  </si>
  <si>
    <t>Vegetables/Fruits Variety Pack - Fresh Cut</t>
  </si>
  <si>
    <t>Fruits/Vegetables Fresh Cut</t>
  </si>
  <si>
    <t>Fruits - Fresh Cut</t>
  </si>
  <si>
    <t>Citrus - (Fresh Cut)</t>
  </si>
  <si>
    <t>Bananas - (Fresh Cut)</t>
  </si>
  <si>
    <t>Pome Fruits - (Fresh Cut)</t>
  </si>
  <si>
    <t>Stone Fruit - (Fresh Cut)</t>
  </si>
  <si>
    <t>Berries/Small Fruit - (Fresh Cut)</t>
  </si>
  <si>
    <t>Pineapples - (Fresh Cut)</t>
  </si>
  <si>
    <t>Kiwifruits - (Fresh Cut)</t>
  </si>
  <si>
    <t>Annona - (Fresh Cut)</t>
  </si>
  <si>
    <t>Avocados - (Fresh Cut)</t>
  </si>
  <si>
    <t>Persimmon - (Fresh Cut)</t>
  </si>
  <si>
    <t>Passionfruits - (Fresh Cut)</t>
  </si>
  <si>
    <t>Papayas - (Fresh Cut)</t>
  </si>
  <si>
    <t>Pitayas - (Fresh Cut)</t>
  </si>
  <si>
    <t>Fruit - (Fresh Cut) - Other</t>
  </si>
  <si>
    <t>Fruits - (Fresh Cut) Variety Packs (Mixed)</t>
  </si>
  <si>
    <t>Vegetables - Fresh Cut</t>
  </si>
  <si>
    <t>Beans (With Pods) - (Fresh Cut)</t>
  </si>
  <si>
    <t>Brassica Vegetables - (Fresh Cut)</t>
  </si>
  <si>
    <t>Bulb Vegetables - (Fresh Cut)</t>
  </si>
  <si>
    <t>Chickpeas - (Fresh Cut)</t>
  </si>
  <si>
    <t>Chicory Leaves - (Fresh Cut)</t>
  </si>
  <si>
    <t>Cucumbers - (Fresh Cut)</t>
  </si>
  <si>
    <t>Cucurbits - Edible Peel - (Fresh Cut)</t>
  </si>
  <si>
    <t>Cucurbits - Inedible Peel - (Fresh Cut)</t>
  </si>
  <si>
    <t>Edible Flowers - (Fresh Cut)</t>
  </si>
  <si>
    <t>Ferns - (Fresh Cut)</t>
  </si>
  <si>
    <t>Fungi - (Fresh Cut)</t>
  </si>
  <si>
    <t>Head Lettuce - (Fresh Cut)</t>
  </si>
  <si>
    <t>Herbs - (Fresh Cut)</t>
  </si>
  <si>
    <t>Leaf Vegetables - (Fresh Cut) Variety Packs (Mixed)</t>
  </si>
  <si>
    <t>Loose Leaf/Multileaf Salad Greens - (Fresh Cut)</t>
  </si>
  <si>
    <t>Melons - (Fresh Cut)</t>
  </si>
  <si>
    <t>Micro Vegetables - (Fresh Cut)</t>
  </si>
  <si>
    <t>Peas (With Pods) - (Fresh Cut)</t>
  </si>
  <si>
    <t>Peppers - (Fresh Cut)</t>
  </si>
  <si>
    <t>Root/Tuber Vegetables - (Fresh Cut)</t>
  </si>
  <si>
    <t>Sapote - (Fresh Cut)</t>
  </si>
  <si>
    <t>Sedges - (Fresh Cut)</t>
  </si>
  <si>
    <t>Single Leaf Salad Greens - (Fresh Cut)</t>
  </si>
  <si>
    <t>Solanacea/Others - (Fresh Cut)</t>
  </si>
  <si>
    <t>Spinach - (Fresh Cut)</t>
  </si>
  <si>
    <t>Stem Lettuce - (Fresh Cut)</t>
  </si>
  <si>
    <t>Stem Vegetables - (Fresh Cut)</t>
  </si>
  <si>
    <t>Succulent - (Fresh Cut)</t>
  </si>
  <si>
    <t>Sugar Canes - (Fresh Cut)</t>
  </si>
  <si>
    <t>Tidal Sea Vegetables - (Fresh Cut)</t>
  </si>
  <si>
    <t>Tomatoes - (Fresh Cut)</t>
  </si>
  <si>
    <t>Vegetables - (Fresh Cut) Variety Packs (Mixed)</t>
  </si>
  <si>
    <t>Vegetables - Other - (Fresh Cut)</t>
  </si>
  <si>
    <t>Meat/Fish/Seafood Substitutes</t>
  </si>
  <si>
    <t>Meat Substitutes</t>
  </si>
  <si>
    <t>Meat Substitutes - Non Animal Based (Frozen)</t>
  </si>
  <si>
    <t>Meat Substitutes - Non Animal Based (Perishable)</t>
  </si>
  <si>
    <t>Meat Substitutes - Non Animal Based (Shelf Stable)</t>
  </si>
  <si>
    <t>Meat Substitutes Variety Packs</t>
  </si>
  <si>
    <t>Meat Substitutes - Animal Based (Frozen)</t>
  </si>
  <si>
    <t>Meat Substitutes - Animal Based (Perishable)</t>
  </si>
  <si>
    <t>Meat Substitutes - Animal Based (Shelf Stable)</t>
  </si>
  <si>
    <t>Fish Substitutes</t>
  </si>
  <si>
    <t>Fish Substitutes - Non Animal Based (Frozen)</t>
  </si>
  <si>
    <t>Fish Substitutes - Animal Based (Frozen)</t>
  </si>
  <si>
    <t>Fish Substitutes - Non Animal Based (Perishable)</t>
  </si>
  <si>
    <t>Fish Substitutes - Animal Based (Perishable)</t>
  </si>
  <si>
    <t>Fish Substitutes - Non Animal Based (Shelf Stable)</t>
  </si>
  <si>
    <t>Fish Substitutes - Animal Based (Shelf Stable)</t>
  </si>
  <si>
    <t>Fish Substitutes Variety Packs</t>
  </si>
  <si>
    <t>Seafood Substitutes</t>
  </si>
  <si>
    <t>Seafood Substitutes - Non Animal Based (Shelf Stable)</t>
  </si>
  <si>
    <t>Seafood Substitutes - Non Animal Based (Perishable)</t>
  </si>
  <si>
    <t>Seafood Substitutes - Non Animal Based (Frozen)</t>
  </si>
  <si>
    <t>Seafood Substitutes - Animal Based (Frozen)</t>
  </si>
  <si>
    <t>Seafood Substitutes - Animal Based (Perishable)</t>
  </si>
  <si>
    <t>Seafood Substitutes - Animal Based (Shelf Stable)</t>
  </si>
  <si>
    <t>Seafood Substitutes Variety Packs</t>
  </si>
  <si>
    <t>Food</t>
  </si>
  <si>
    <t>Food/Beverage</t>
  </si>
  <si>
    <t>Insects Edible</t>
  </si>
  <si>
    <t>Insects Edible - Prepared/Processed</t>
  </si>
  <si>
    <t>Beetles - Prepared/Processed</t>
  </si>
  <si>
    <t>Butterflies/Moths - Prepared/Processed</t>
  </si>
  <si>
    <t>Bees/Wasps/Ants - Prepared/Processed</t>
  </si>
  <si>
    <t>Grasshoppers/Locusts/Crickets - Prepared/Processed</t>
  </si>
  <si>
    <t>Cicadas/Leafhoppers/Planthoppers - Prepared/Processed</t>
  </si>
  <si>
    <t>Flies - Prepared/Processed</t>
  </si>
  <si>
    <t>Termites - Prepared/Processed</t>
  </si>
  <si>
    <t>Dragonflies - Prepared/Processed</t>
  </si>
  <si>
    <t>Insects - Mixed Species - Prepared/Processed</t>
  </si>
  <si>
    <t>Insects - Other - Prepared/Processed</t>
  </si>
  <si>
    <t>Insects Edible - Unprepared/Unprocessed</t>
  </si>
  <si>
    <t>Beetles - Unprepared/Unprocessed</t>
  </si>
  <si>
    <t>Butterflies/Moths - Unprepared/Unprocessed</t>
  </si>
  <si>
    <t>Bees/Wasps/Ants - Unprepared/Unprocessed</t>
  </si>
  <si>
    <t>Grasshoppers/Locusts/Crickets - Unprepared/Unprocessed</t>
  </si>
  <si>
    <t>Cicadas/Leafhoppers/Planthoppers - Unprepared/Unprocessed</t>
  </si>
  <si>
    <t>Flies - Unprepared/Unprocessed</t>
  </si>
  <si>
    <t>Termites - Unprepared/Unprocessed</t>
  </si>
  <si>
    <t>Dragonflies - Unprepared/Unprocessed</t>
  </si>
  <si>
    <t>Insects - Mixed Species - Unprepared/Unprocessed</t>
  </si>
  <si>
    <t>Insects - Other - Unprepared/Unprocessed</t>
  </si>
  <si>
    <t>Healthcare</t>
  </si>
  <si>
    <t>Health Treatments/Aids</t>
  </si>
  <si>
    <t>Personal Aids</t>
  </si>
  <si>
    <t>Disability Aids</t>
  </si>
  <si>
    <t>Personal Repellents</t>
  </si>
  <si>
    <t>Personal Aids Variety Packs</t>
  </si>
  <si>
    <t>Personal Aids Other</t>
  </si>
  <si>
    <t>Drug Administration</t>
  </si>
  <si>
    <t>Drug Administration - Accessories</t>
  </si>
  <si>
    <t>Drug Administration Variety Packs</t>
  </si>
  <si>
    <t>Drug Administration - Replacement Parts</t>
  </si>
  <si>
    <t>Drug Administration Other</t>
  </si>
  <si>
    <t>First Aid</t>
  </si>
  <si>
    <t>First Aid - Dressings/Bandages/Plaster</t>
  </si>
  <si>
    <t>First Aid - Accessories</t>
  </si>
  <si>
    <t>First Aid - Sling/Support</t>
  </si>
  <si>
    <t>Ice/Heated Pack</t>
  </si>
  <si>
    <t>First Aid Variety Packs</t>
  </si>
  <si>
    <t>First Aid Other</t>
  </si>
  <si>
    <t>Poison Removal/Treatment Products</t>
  </si>
  <si>
    <t>Sterilisers/Surgical Spirits</t>
  </si>
  <si>
    <t>Foot/Leg Care/Treatments</t>
  </si>
  <si>
    <t>Therapeutic Hosiery</t>
  </si>
  <si>
    <t>Medicated/Orthopaedic Footwear</t>
  </si>
  <si>
    <t>Foot Care/Hygiene Aids</t>
  </si>
  <si>
    <t>Foot/Leg Care/Treatments Variety Packs</t>
  </si>
  <si>
    <t>Foot/Leg Care/Treatments Other</t>
  </si>
  <si>
    <t>Habit Treatment</t>
  </si>
  <si>
    <t>Anti-smoking Aids</t>
  </si>
  <si>
    <t>Habit Treatment Variety Packs</t>
  </si>
  <si>
    <t>Sensory Organs Care/Treatments</t>
  </si>
  <si>
    <t>Hearing Aids</t>
  </si>
  <si>
    <t>Ear Preparations</t>
  </si>
  <si>
    <t>Eye Preparations</t>
  </si>
  <si>
    <t>Optic Appliances Care - Contact Lenses</t>
  </si>
  <si>
    <t>Optic Appliances - Spectacles - Ready To Wear</t>
  </si>
  <si>
    <t>Optic Appliances - Contact Lenses</t>
  </si>
  <si>
    <t>Optic Appliances - Sunglasses - Ready To Wear</t>
  </si>
  <si>
    <t>Optic Appliances - Spectacle Lenses</t>
  </si>
  <si>
    <t>Optic Appliances - Spectacle Frames</t>
  </si>
  <si>
    <t>Sensory Organs Care/Treatments Variety Packs</t>
  </si>
  <si>
    <t>Optic Appliances Care - Spectacles</t>
  </si>
  <si>
    <t>Spectacle Care Accessories</t>
  </si>
  <si>
    <t>Sensory Organs Care/Treatments Other</t>
  </si>
  <si>
    <t>Baby Treatments/Aids</t>
  </si>
  <si>
    <t>Baby Treatments</t>
  </si>
  <si>
    <t>Pacifiers/Teething Rings</t>
  </si>
  <si>
    <t>Navel Clamp</t>
  </si>
  <si>
    <t>Breast Compress</t>
  </si>
  <si>
    <t>Breast Pump</t>
  </si>
  <si>
    <t>Health Treatments/Aids Variety Packs</t>
  </si>
  <si>
    <t>Bladder/Genital/Rectal Products</t>
  </si>
  <si>
    <t>Genital Irritation</t>
  </si>
  <si>
    <t>Cystitis Products</t>
  </si>
  <si>
    <t>Rectal Medication</t>
  </si>
  <si>
    <t>Bladder/Genital/Rectal Products Other</t>
  </si>
  <si>
    <t>Diuretic Remedies</t>
  </si>
  <si>
    <t>Enemas/Douches</t>
  </si>
  <si>
    <t>Bladder/Genital/Rectal Products Variety Packs</t>
  </si>
  <si>
    <t>Intimate Lubrication</t>
  </si>
  <si>
    <t>Pain Relief Products</t>
  </si>
  <si>
    <t>Pain Relief (Powered)</t>
  </si>
  <si>
    <t>Pain Relief Products Other</t>
  </si>
  <si>
    <t>Arthritic/Rheumatic/Muscular Pain Relief</t>
  </si>
  <si>
    <t>General/Multi-use Pain Relief</t>
  </si>
  <si>
    <t>Headache/Migraine Pain Relief</t>
  </si>
  <si>
    <t>Pain Relief Products Variety Packs</t>
  </si>
  <si>
    <t>Flower/Homoeopathic/Homeopathic Remedies</t>
  </si>
  <si>
    <t>Homoeopathic/Homeopathic Remedies - Individual Ingredients</t>
  </si>
  <si>
    <t>Homoeopathic/Homeopathic Remedies - Combination Ingredients</t>
  </si>
  <si>
    <t>Flower Remedies</t>
  </si>
  <si>
    <t>Flower/Homoeopathic/Homeopathic Remedies Variety Packs</t>
  </si>
  <si>
    <t>Flower/Homoeopathic/Homeopathic Remedies Other</t>
  </si>
  <si>
    <t>Gastrointestinal Remedy Products</t>
  </si>
  <si>
    <t>Antacids/Indigestion/Flatulence Remedies</t>
  </si>
  <si>
    <t>Diarrhoea Remedies</t>
  </si>
  <si>
    <t>Gastrointestinal Remedy Products Other</t>
  </si>
  <si>
    <t>Laxatives</t>
  </si>
  <si>
    <t>Worming Preparations</t>
  </si>
  <si>
    <t>Nausea Remedies</t>
  </si>
  <si>
    <t>Oral Rehydration/Electrolyte Maintenance</t>
  </si>
  <si>
    <t>General/Multi-use Gastrointestinal Remedies</t>
  </si>
  <si>
    <t>Gastrointestinal Remedy Products Variety Packs</t>
  </si>
  <si>
    <t>Sleeping/Stress Relieving Products</t>
  </si>
  <si>
    <t>Sleeping Aids</t>
  </si>
  <si>
    <t>Stress Relief/Calmatives</t>
  </si>
  <si>
    <t>Sleeping/Stress Relieving Products Variety Packs</t>
  </si>
  <si>
    <t>Sleeping/Stress Relieving Products Other</t>
  </si>
  <si>
    <t>Respiratory/Allergy Products</t>
  </si>
  <si>
    <t>Chest Rubs</t>
  </si>
  <si>
    <t>Cold/Cough Remedies</t>
  </si>
  <si>
    <t>Inhalers/Nebulisers/Respirators (Non Powered)</t>
  </si>
  <si>
    <t>Inhalers/Nebulisers/Respirators (Powered)</t>
  </si>
  <si>
    <t>Nasal Strips/Sprays</t>
  </si>
  <si>
    <t>Throat Remedies</t>
  </si>
  <si>
    <t>Allergy Prevention/Relief/Antihistamines</t>
  </si>
  <si>
    <t>Decongestants Other</t>
  </si>
  <si>
    <t>Humidifiers/Vaporisers (Non Powered)</t>
  </si>
  <si>
    <t>Respiratory/Allergy Products Variety Packs</t>
  </si>
  <si>
    <t>Humidifiers/Vaporisers (Powered)</t>
  </si>
  <si>
    <t>Respiratory/Allergy Products Other</t>
  </si>
  <si>
    <t>Skin/Scalp Aid Products</t>
  </si>
  <si>
    <t>Hand Sanitizers / Antiseptics</t>
  </si>
  <si>
    <t>Parasite Infestation Treatments</t>
  </si>
  <si>
    <t>Psoriasis/Eczema/Dry Skin/Scalp Treatments</t>
  </si>
  <si>
    <t>Hair Loss Treatments</t>
  </si>
  <si>
    <t>Insect Bite Relief</t>
  </si>
  <si>
    <t>Anti-fungal Products</t>
  </si>
  <si>
    <t>General/Multi Purpose Skin/Scalp Treatments</t>
  </si>
  <si>
    <t>Parasite Infestation Equipment (Non Powered)</t>
  </si>
  <si>
    <t>Parasite Infestation Equipment (Powered)</t>
  </si>
  <si>
    <t>Acne/Rosacea Treatments</t>
  </si>
  <si>
    <t>Wart/Verruca/Corn/Callus Treatments</t>
  </si>
  <si>
    <t>Skin/Scalp Treatment Products Variety Packs</t>
  </si>
  <si>
    <t>Skin/Scalp Treatment Products Other</t>
  </si>
  <si>
    <t>Travel Sickness Products</t>
  </si>
  <si>
    <t>Travel Sickness Preventatives - Medicinal</t>
  </si>
  <si>
    <t>Travel Sickness Preventatives - Non Medicinal</t>
  </si>
  <si>
    <t>Travel Sickness Products Variety Packs</t>
  </si>
  <si>
    <t>Travel Sickness Products Other</t>
  </si>
  <si>
    <t>Enteral Feeding Equipment</t>
  </si>
  <si>
    <t>Enteral Feeding Gastrostomy Kits</t>
  </si>
  <si>
    <t>Enteral Feeding Pumps/Feeding Sets</t>
  </si>
  <si>
    <t>Enteral Feeding Nutrition Bags/Containers</t>
  </si>
  <si>
    <t>Enteral Feeding Tubes</t>
  </si>
  <si>
    <t>Enteral Feeding Equipment Other</t>
  </si>
  <si>
    <t>Enteral Feeding Equipment Variety Packs</t>
  </si>
  <si>
    <t>Oral/Mouth Treatments</t>
  </si>
  <si>
    <t>Health Treatments/Aids Materials</t>
  </si>
  <si>
    <t>Health Treatments/Aids Sheets</t>
  </si>
  <si>
    <t>Family Planning</t>
  </si>
  <si>
    <t>Barrier Contraception</t>
  </si>
  <si>
    <t>Condoms</t>
  </si>
  <si>
    <t>Diaphragms/Cervical Caps</t>
  </si>
  <si>
    <t>Spermicides</t>
  </si>
  <si>
    <t>Barrier Contraception Variety Packs</t>
  </si>
  <si>
    <t>Barrier Contraception Other</t>
  </si>
  <si>
    <t>Hormonal Contraception</t>
  </si>
  <si>
    <t>Intra-uterine Contraception</t>
  </si>
  <si>
    <t>Family Planning Variety Packs</t>
  </si>
  <si>
    <t>Health Enhancement</t>
  </si>
  <si>
    <t>Dietary Aids</t>
  </si>
  <si>
    <t>Dietary Aid - Appetite/Fat Control</t>
  </si>
  <si>
    <t>Dietary Aid - Meal Replacement</t>
  </si>
  <si>
    <t>Dietary Aids Variety Packs</t>
  </si>
  <si>
    <t>Dietary Aids Other</t>
  </si>
  <si>
    <t>Vitamins/Minerals/Nutritional Supplements</t>
  </si>
  <si>
    <t>Vitamins/Minerals</t>
  </si>
  <si>
    <t>Nutritional Supplements</t>
  </si>
  <si>
    <t>Vitamins/Minerals/Nutritional Supplements Variety Packs</t>
  </si>
  <si>
    <t>Health Enhancement Variety Packs</t>
  </si>
  <si>
    <t>Energy/Stimulant Products</t>
  </si>
  <si>
    <t>Energy/Stimulant Products Other</t>
  </si>
  <si>
    <t>Home Diagnostics</t>
  </si>
  <si>
    <t>Diagnostic Monitors</t>
  </si>
  <si>
    <t>Home Diagnostic Monitors</t>
  </si>
  <si>
    <t>Diagnostic Monitors Other</t>
  </si>
  <si>
    <t>Diagnostic Tests</t>
  </si>
  <si>
    <t>Thermometers</t>
  </si>
  <si>
    <t>Home Diagnostic Tests</t>
  </si>
  <si>
    <t>Home Diagnostic Products - Accessories</t>
  </si>
  <si>
    <t>Diagnostic Tests Variety Packs</t>
  </si>
  <si>
    <t>Diagnostic Tests Other</t>
  </si>
  <si>
    <t>Home Diagnostics Variety Packs</t>
  </si>
  <si>
    <t>Healthcare Variety Packs</t>
  </si>
  <si>
    <t>Medical Devices</t>
  </si>
  <si>
    <t>Support Component of a Medical Device</t>
  </si>
  <si>
    <t>Pharmaceutical Drugs</t>
  </si>
  <si>
    <t>Pharmaceutical Compounding – Chemicals</t>
  </si>
  <si>
    <t>Pharmaceutical Compounding - Bases</t>
  </si>
  <si>
    <t>Pharmaceutical Compounding – Accessories</t>
  </si>
  <si>
    <t>Veterinary Healthcare</t>
  </si>
  <si>
    <t>Veterinary Pharmaceuticals</t>
  </si>
  <si>
    <t>Veterinary Medical Devices</t>
  </si>
  <si>
    <t>Support Component of a Veterinary Medical Device</t>
  </si>
  <si>
    <t>Beauty/Personal Care/Hygiene</t>
  </si>
  <si>
    <t>Skin Products</t>
  </si>
  <si>
    <t>Skin Care</t>
  </si>
  <si>
    <t>After Shave Care</t>
  </si>
  <si>
    <t>Anti-spot Aids (Non Powered)</t>
  </si>
  <si>
    <t>Cleansers/Cosmetics Removers (Non Powered)</t>
  </si>
  <si>
    <t>Exfoliants/Masks</t>
  </si>
  <si>
    <t>Skin Care/Moisturising Products</t>
  </si>
  <si>
    <t>Skin Drying Powder</t>
  </si>
  <si>
    <t>Toners/Astringents</t>
  </si>
  <si>
    <t>Cooling Face/Body Misters</t>
  </si>
  <si>
    <t>Skin Care Variety Packs</t>
  </si>
  <si>
    <t>Anti-spot Aids (Powered)</t>
  </si>
  <si>
    <t>Cleansers/Cosmetics Removers (Powered)</t>
  </si>
  <si>
    <t>Skin Care - Replacement Parts</t>
  </si>
  <si>
    <t>Skin Care Other</t>
  </si>
  <si>
    <t>Lip Balms</t>
  </si>
  <si>
    <t>After-Sun Moisturisers</t>
  </si>
  <si>
    <t>Skin Tanning Products</t>
  </si>
  <si>
    <t>Sunless Tanning - Topical (Non Powered)</t>
  </si>
  <si>
    <t>Sun Protection Products</t>
  </si>
  <si>
    <t>Sun Tan Accelerator Products</t>
  </si>
  <si>
    <t>Skin Tanning Products Variety Packs</t>
  </si>
  <si>
    <t>Sunless Tanning - Oral (Non Powered)</t>
  </si>
  <si>
    <t>Sunless Tanning (Powered)</t>
  </si>
  <si>
    <t>Skin Tanning Products - Replacement Parts</t>
  </si>
  <si>
    <t>Skin Tanning Products Other</t>
  </si>
  <si>
    <t>Body Washing</t>
  </si>
  <si>
    <t>Bath Additives</t>
  </si>
  <si>
    <t>Cleansing/Washing/Soap - Body</t>
  </si>
  <si>
    <t>Cleansing/Washing Accessories - Personal</t>
  </si>
  <si>
    <t>Wipes - Personal</t>
  </si>
  <si>
    <t>Body Washing Variety Packs</t>
  </si>
  <si>
    <t>Body Washing Other</t>
  </si>
  <si>
    <t>Skin Products Variety Packs</t>
  </si>
  <si>
    <t>Hair Products</t>
  </si>
  <si>
    <t>Hair Removal/Masking Products</t>
  </si>
  <si>
    <t>Bleaching/Lightening Products</t>
  </si>
  <si>
    <t>Depilation/Epilation (Non Powered)</t>
  </si>
  <si>
    <t>Hair Removal/Shaving - Accessories</t>
  </si>
  <si>
    <t>Hair Removal - Care</t>
  </si>
  <si>
    <t>Shaving - Blades</t>
  </si>
  <si>
    <t>Shaving - Razors - Disposable (Non Powered)</t>
  </si>
  <si>
    <t>Shaving Preparations</t>
  </si>
  <si>
    <t>Mirrors - Personal Care</t>
  </si>
  <si>
    <t>Hair Removal/Masking Products Variety Packs</t>
  </si>
  <si>
    <t>Shaving - Razors - Non Disposable (Non Powered)</t>
  </si>
  <si>
    <t>Depilation/Epilation (Powered)</t>
  </si>
  <si>
    <t>Shaving - Razors (Powered)</t>
  </si>
  <si>
    <t>Hair Removal/Masking Products - Replacement Parts</t>
  </si>
  <si>
    <t>Hair Removal/Masking Products Other</t>
  </si>
  <si>
    <t>Hair Care Products</t>
  </si>
  <si>
    <t>Hair - False</t>
  </si>
  <si>
    <t>Hair - Colour</t>
  </si>
  <si>
    <t>Hair - Conditioner/Treatment</t>
  </si>
  <si>
    <t>Hair - Perming</t>
  </si>
  <si>
    <t>Hair - Shampoo</t>
  </si>
  <si>
    <t>Hair - Accessories</t>
  </si>
  <si>
    <t>Hair - Styling (Non Powered)</t>
  </si>
  <si>
    <t>Hair - Aids (Non Powered)</t>
  </si>
  <si>
    <t>Hair Care Products Variety Packs</t>
  </si>
  <si>
    <t>Hair - Styling (Powered)</t>
  </si>
  <si>
    <t>Hair - Aids (Powered)</t>
  </si>
  <si>
    <t>Hair Curlers/Rollers</t>
  </si>
  <si>
    <t>Hair Care Products - Replacement Parts</t>
  </si>
  <si>
    <t>Hair Care Products Other</t>
  </si>
  <si>
    <t>Hair - Brushes and Combs</t>
  </si>
  <si>
    <t>Hair Products Variety Packs</t>
  </si>
  <si>
    <t>Cosmetics/Fragrances</t>
  </si>
  <si>
    <t>Cosmetic/MakeUp Products</t>
  </si>
  <si>
    <t>Cosmetic/MakeUp Aids/Accessories</t>
  </si>
  <si>
    <t>Skin Lightening</t>
  </si>
  <si>
    <t>Cosmetic/MakeUp - Complexion</t>
  </si>
  <si>
    <t>Cosmetic/MakeUp - Eyes</t>
  </si>
  <si>
    <t>Cosmetic/MakeUp - Lips</t>
  </si>
  <si>
    <t>Cosmetic/MakeUp Products Variety Packs</t>
  </si>
  <si>
    <t>Cosmetic/MakeUp Paints/Shimmers/Glitters</t>
  </si>
  <si>
    <t>Breast/Hip Enhancer Pads</t>
  </si>
  <si>
    <t>Tattoos/Stencils/Stick-on Jewellery - Temporary</t>
  </si>
  <si>
    <t>Eyelashes - False</t>
  </si>
  <si>
    <t>Cosmetic/MakeUp Products Other</t>
  </si>
  <si>
    <t>Cosmetic/MakeUp Display Test</t>
  </si>
  <si>
    <t>Cosmetic/MakeUp Applicators</t>
  </si>
  <si>
    <t>Cosmetic/MakeUp - Multizone</t>
  </si>
  <si>
    <t>Nail Cosmetic/Care Products</t>
  </si>
  <si>
    <t>Nails - Cleansers/Cosmetic Removers</t>
  </si>
  <si>
    <t>Nails - Aids (Non Powered)</t>
  </si>
  <si>
    <t>Nails - False</t>
  </si>
  <si>
    <t>Cosmetics - Nails</t>
  </si>
  <si>
    <t>Nails - Treatments</t>
  </si>
  <si>
    <t>Nails - Accessories (Non Powered)</t>
  </si>
  <si>
    <t>Nail Cosmetic/Care Products Variety Packs</t>
  </si>
  <si>
    <t>Nails - Accessories (Powered)</t>
  </si>
  <si>
    <t>Nail Cosmetic/Care Products - Replacement Parts</t>
  </si>
  <si>
    <t>Nail Cosmetic/Care Products Other</t>
  </si>
  <si>
    <t>Nails - Aids (Powered)</t>
  </si>
  <si>
    <t>Fragrances</t>
  </si>
  <si>
    <t>Cosmetics/Fragrances Variety Packs</t>
  </si>
  <si>
    <t>Aromatherapy</t>
  </si>
  <si>
    <t>Oil Diffusers (Non Powered)</t>
  </si>
  <si>
    <t>Oil Diffusers (Powered)</t>
  </si>
  <si>
    <t>Essential Oils</t>
  </si>
  <si>
    <t>Aromatherapy Cushions</t>
  </si>
  <si>
    <t>Base/Carrier Oils</t>
  </si>
  <si>
    <t>Aromatherapy Variety Packs</t>
  </si>
  <si>
    <t>Aromatherapy Other</t>
  </si>
  <si>
    <t>Personal Hygiene Products</t>
  </si>
  <si>
    <t>General Personal Hygiene</t>
  </si>
  <si>
    <t>Cotton Wool Products</t>
  </si>
  <si>
    <t>Antiperspirants/Deodorants</t>
  </si>
  <si>
    <t>Ear/Nasal Care</t>
  </si>
  <si>
    <t>Toilet Paper</t>
  </si>
  <si>
    <t>Facial Tissue/Handkerchiefs (Disposable)</t>
  </si>
  <si>
    <t>General Personal Hygiene Variety Packs</t>
  </si>
  <si>
    <t>General Personal Hygiene Other</t>
  </si>
  <si>
    <t>Feminine/Nursing Hygiene</t>
  </si>
  <si>
    <t>Feminine Hygiene - Tampons</t>
  </si>
  <si>
    <t>Feminine Hygiene - Accessories</t>
  </si>
  <si>
    <t>Nursing Hygiene Accessories</t>
  </si>
  <si>
    <t>Feminine Hygiene - Towels/Pads</t>
  </si>
  <si>
    <t>Feminine Hygiene - Cups</t>
  </si>
  <si>
    <t>Feminine Hygiene - Panty Liners</t>
  </si>
  <si>
    <t>Feminine/Nursing Hygiene Variety Packs</t>
  </si>
  <si>
    <t>Feminine/Nursing Hygiene Other</t>
  </si>
  <si>
    <t>Adult Incontinence</t>
  </si>
  <si>
    <t>Adult Incontinence - Supplies</t>
  </si>
  <si>
    <t>Adult Incontinence - Pads</t>
  </si>
  <si>
    <t>Adult Incontinence - Underwear (Disposable)</t>
  </si>
  <si>
    <t>Adult Incontinence - Underwear (Non Disposable)</t>
  </si>
  <si>
    <t>Adult Incontinence Variety Packs</t>
  </si>
  <si>
    <t>Adult Incontinence Other</t>
  </si>
  <si>
    <t>Oral Hygiene</t>
  </si>
  <si>
    <t>Denture/Orthodontic - Care</t>
  </si>
  <si>
    <t>Denture/Orthodontic - Cleansing</t>
  </si>
  <si>
    <t>Oral Care - Accessories</t>
  </si>
  <si>
    <t>Dental Cleansing</t>
  </si>
  <si>
    <t>Breath Fresheners/Mouth Rinses</t>
  </si>
  <si>
    <t>Oral Hygiene Variety Packs</t>
  </si>
  <si>
    <t>Oral Hygiene - Replacement Parts</t>
  </si>
  <si>
    <t>Oral Hygiene Other</t>
  </si>
  <si>
    <t>Oral Care Centre - Brush/Cleanser/Storage (Powered)</t>
  </si>
  <si>
    <t>Breath Fresheners</t>
  </si>
  <si>
    <t>Tongue Cleansing</t>
  </si>
  <si>
    <t>Denture/Orthodontic - Brush</t>
  </si>
  <si>
    <t>Toothbrush (Non Powered)</t>
  </si>
  <si>
    <t>Toothbrush (Powered)</t>
  </si>
  <si>
    <t>Oral Cleaner System (Powered)</t>
  </si>
  <si>
    <t>Interdental Brush</t>
  </si>
  <si>
    <t>Tongue Cleaner</t>
  </si>
  <si>
    <t>Dental Floss/Tape</t>
  </si>
  <si>
    <t>Gum Stimulator/Massager</t>
  </si>
  <si>
    <t>Tooth Stain Removers/Whitener (Non Powered)</t>
  </si>
  <si>
    <t>Tooth Stain Removers/Whitener (Powered)</t>
  </si>
  <si>
    <t>Oral Irrigator</t>
  </si>
  <si>
    <t>Personal Hygiene Products Variety Packs</t>
  </si>
  <si>
    <t>Baby Diapers/Accessories</t>
  </si>
  <si>
    <t>Baby Diapers (Disposable)</t>
  </si>
  <si>
    <t>Baby Inserts/Pads</t>
  </si>
  <si>
    <t>Baby Diapers Accessories</t>
  </si>
  <si>
    <t>Baby Diapers (Non Disposable)</t>
  </si>
  <si>
    <t>Baby Diapers/Accessories Other</t>
  </si>
  <si>
    <t>Baby Diapers/Accessories Variety Packs</t>
  </si>
  <si>
    <t>Child Incontinence</t>
  </si>
  <si>
    <t>Child Incontinence - Pads</t>
  </si>
  <si>
    <t>Child Incontinence - Diapers (Disposable)</t>
  </si>
  <si>
    <t>Child Incontinence - Diapers (Non-Disposable)</t>
  </si>
  <si>
    <t>Child Incontinence - Underwear (Disposable)</t>
  </si>
  <si>
    <t>Child Incontinence - Underwear (Non-Disposable)</t>
  </si>
  <si>
    <t>Child Incontinence - Other</t>
  </si>
  <si>
    <t>Child Incontinence - Variety Packs</t>
  </si>
  <si>
    <t>Body Products</t>
  </si>
  <si>
    <t>Body Massage/Toning</t>
  </si>
  <si>
    <t>Personal Warming/Massaging (Non Powered)</t>
  </si>
  <si>
    <t>Body Toning/Firming Products (Powered)</t>
  </si>
  <si>
    <t>Body Massage/Toning Variety Packs</t>
  </si>
  <si>
    <t>Body Massage/Toning - Replacement Parts</t>
  </si>
  <si>
    <t>Personal Warming/Massaging (Powered)</t>
  </si>
  <si>
    <t>Body Massage/Toning Other</t>
  </si>
  <si>
    <t>Bath Massage/Toning</t>
  </si>
  <si>
    <t>Beauty/Personal Care/Hygiene Variety Packs</t>
  </si>
  <si>
    <t>Personal Intimacy</t>
  </si>
  <si>
    <t>Sexual Toys/Aids</t>
  </si>
  <si>
    <t>Penetration Accessories (Powered)</t>
  </si>
  <si>
    <t>Penetration Accessories (Non Powered)</t>
  </si>
  <si>
    <t>Suction Devices (Powered)</t>
  </si>
  <si>
    <t>Suction Devices (Non Powered)</t>
  </si>
  <si>
    <t>Maternity Products</t>
  </si>
  <si>
    <t>Maternity Belt</t>
  </si>
  <si>
    <t>Maternity Skin Care/Moisturing Products</t>
  </si>
  <si>
    <t>Cross Segment</t>
  </si>
  <si>
    <t>Cross Segment Variety Packs</t>
  </si>
  <si>
    <t>Temporary Classification</t>
  </si>
  <si>
    <t>Textual/Printed/Reference Materials</t>
  </si>
  <si>
    <t>Textual/Printed/Reference Materials Variety Packs</t>
  </si>
  <si>
    <t>Books</t>
  </si>
  <si>
    <t>Digital eBook Content</t>
  </si>
  <si>
    <t>Printed Books/Compositions</t>
  </si>
  <si>
    <t>Audio Books</t>
  </si>
  <si>
    <t>Books Variety Packs</t>
  </si>
  <si>
    <t>Periodicals</t>
  </si>
  <si>
    <t>Digital Periodical Content</t>
  </si>
  <si>
    <t>Printed Periodicals</t>
  </si>
  <si>
    <t>Audio Periodicals</t>
  </si>
  <si>
    <t>Periodicals Variety Packs</t>
  </si>
  <si>
    <t>Maps</t>
  </si>
  <si>
    <t>Printed Maps</t>
  </si>
  <si>
    <t>Electronic Maps</t>
  </si>
  <si>
    <t>Music</t>
  </si>
  <si>
    <t>Musical Instruments/Accessories</t>
  </si>
  <si>
    <t>Musical Instruments (Non Powered)</t>
  </si>
  <si>
    <t>Brasswind Musical Instruments (Non Powered)</t>
  </si>
  <si>
    <t>Keyboards/Pianos (Non Powered)</t>
  </si>
  <si>
    <t>Percussion Musical Instruments (Non Powered)</t>
  </si>
  <si>
    <t>String Musical Instruments (Non Powered)</t>
  </si>
  <si>
    <t>Woodwind Musical Instruments (Non Powered)</t>
  </si>
  <si>
    <t>Musical Instruments Other (Non Powered)</t>
  </si>
  <si>
    <t>Musical Instruments (Powered)</t>
  </si>
  <si>
    <t>Brasswind Musical Instruments (Powered)</t>
  </si>
  <si>
    <t>Musical Instrument Aids (Powered)</t>
  </si>
  <si>
    <t>Keyboards/Pianos (Powered)</t>
  </si>
  <si>
    <t>Percussion Musical Instruments (Powered)</t>
  </si>
  <si>
    <t>String Musical Instruments (Powered)</t>
  </si>
  <si>
    <t>Woodwind Musical Instruments (Powered)</t>
  </si>
  <si>
    <t>Musical Instruments Other (Powered)</t>
  </si>
  <si>
    <t>Musical Instrument Accessories</t>
  </si>
  <si>
    <t>Brasswind Musical Instrument Accessories (Non Powered)</t>
  </si>
  <si>
    <t>Keyboard/Piano Accessories (Powered)</t>
  </si>
  <si>
    <t>Percussion Musical Instrument Accessories (Non Powered)</t>
  </si>
  <si>
    <t>String Musical Instrument Accessories (Non Powered)</t>
  </si>
  <si>
    <t>Woodwind Musical Instrument Accessories (Non Powered)</t>
  </si>
  <si>
    <t>Musical Instrument Cases/Bags/Covers</t>
  </si>
  <si>
    <t>Musical Instrument Cleaning Products</t>
  </si>
  <si>
    <t>Metronomes/Tuners (Powered)</t>
  </si>
  <si>
    <t>Musical Instrument Holders/Stands/Lyres</t>
  </si>
  <si>
    <t>Metronomes/Tuners (Non Powered)</t>
  </si>
  <si>
    <t>Musical Instrument Accessories Variety Packs</t>
  </si>
  <si>
    <t>Musical Instrument Accessories Other</t>
  </si>
  <si>
    <t>Musical Instruments/Accessories Variety Packs</t>
  </si>
  <si>
    <t>Stationery/Office Machinery/Occasion Supplies</t>
  </si>
  <si>
    <t>Greeting Cards/Gift Wrap/Occasion Supplies</t>
  </si>
  <si>
    <t>Gift Wrap/Accessories</t>
  </si>
  <si>
    <t>Gift Wrap</t>
  </si>
  <si>
    <t>Gift Wrap/Accessories Other</t>
  </si>
  <si>
    <t>Gift Wrap Accessories</t>
  </si>
  <si>
    <t>Gift Wrap/Accessories Variety Packs</t>
  </si>
  <si>
    <t>Greeting Cards/Gift Wrap/Occasion Supplies Variety Packs</t>
  </si>
  <si>
    <t>Greeting Cards/Invitations</t>
  </si>
  <si>
    <t>Greeting Card Display Holders</t>
  </si>
  <si>
    <t>Greeting Cards/Invitations Other</t>
  </si>
  <si>
    <t>Greeting Cards/Invitations Variety Packs</t>
  </si>
  <si>
    <t>Invitation Pads/Notelets</t>
  </si>
  <si>
    <t>Postcards</t>
  </si>
  <si>
    <t>Gift Card Holder/Sleeve</t>
  </si>
  <si>
    <t>Occasion Supplies</t>
  </si>
  <si>
    <t>Balloons</t>
  </si>
  <si>
    <t>Confetti</t>
  </si>
  <si>
    <t>Fireworks</t>
  </si>
  <si>
    <t>Occasion Supplies Other</t>
  </si>
  <si>
    <t>Occasion Supplies Variety Packs</t>
  </si>
  <si>
    <t>Party Crackers</t>
  </si>
  <si>
    <t>Party Hats</t>
  </si>
  <si>
    <t>Party Poppers</t>
  </si>
  <si>
    <t>Pinatas</t>
  </si>
  <si>
    <t>Streamers/Paper Chains</t>
  </si>
  <si>
    <t>Party Horns/Blowers</t>
  </si>
  <si>
    <t>Stationery/Office Machinery</t>
  </si>
  <si>
    <t>Writing/Design Implements/Aids</t>
  </si>
  <si>
    <t>Ink</t>
  </si>
  <si>
    <t>Correction Aids</t>
  </si>
  <si>
    <t>Writing/Design Implements/Aids Other</t>
  </si>
  <si>
    <t>Writing Implements - Replacement Parts</t>
  </si>
  <si>
    <t>Writing/Design Implements/Aids Variety Packs</t>
  </si>
  <si>
    <t>Measuring/Geometrical Equipment</t>
  </si>
  <si>
    <t>Pencil Sharpeners (Non Powered)</t>
  </si>
  <si>
    <t>Pencil Sharpeners (Powered)</t>
  </si>
  <si>
    <t>Pencils</t>
  </si>
  <si>
    <t>Pens</t>
  </si>
  <si>
    <t>Stencils</t>
  </si>
  <si>
    <t>Desktop Mats</t>
  </si>
  <si>
    <t>Highlighter</t>
  </si>
  <si>
    <t>Office Machinery</t>
  </si>
  <si>
    <t>Calculators/Currency Converters (Powered)</t>
  </si>
  <si>
    <t>Cash/Money Registers (Powered)</t>
  </si>
  <si>
    <t>Laminating Machine Consumables</t>
  </si>
  <si>
    <t>Laminating Machines (Powered)</t>
  </si>
  <si>
    <t>Office Machinery Other</t>
  </si>
  <si>
    <t>Office Machinery Variety Packs</t>
  </si>
  <si>
    <t>Photocopier Consumables</t>
  </si>
  <si>
    <t>Photocopiers</t>
  </si>
  <si>
    <t>Typewriters (Non Powered)</t>
  </si>
  <si>
    <t>Typewriters (Powered)</t>
  </si>
  <si>
    <t>Multifunctional Devices</t>
  </si>
  <si>
    <t>Typewriter Consumables</t>
  </si>
  <si>
    <t>Organizational Planning Stationery</t>
  </si>
  <si>
    <t>Calendars/Planners</t>
  </si>
  <si>
    <t>Contact Information Books/Pads</t>
  </si>
  <si>
    <t>Organizational Planning Stationery Other</t>
  </si>
  <si>
    <t>Organizational Planning Stationery - Replacement Parts/Accessories</t>
  </si>
  <si>
    <t>Organizational Planning Stationery Variety Packs</t>
  </si>
  <si>
    <t>Personal Organizers/Diaries (Non Powered)</t>
  </si>
  <si>
    <t>Sticky Notes/Paper Cubes</t>
  </si>
  <si>
    <t>Postal/Packaging Equipment/Aids/Accessories</t>
  </si>
  <si>
    <t>Stamping Equipment (Non Powered)</t>
  </si>
  <si>
    <t>Postal Labelling Machines</t>
  </si>
  <si>
    <t>Envelopes/Mailers</t>
  </si>
  <si>
    <t>Franking Machines</t>
  </si>
  <si>
    <t>Letter Folders/Inserters/Sealers</t>
  </si>
  <si>
    <t>Letter Openers (Non Powered)</t>
  </si>
  <si>
    <t>Letter Openers (Powered)</t>
  </si>
  <si>
    <t>Postal Tubes/Boxes</t>
  </si>
  <si>
    <t>Postal Weighing Scales (Non Powered)</t>
  </si>
  <si>
    <t>Postal Weighing Scales (Powered)</t>
  </si>
  <si>
    <t>Postal/Packaging Accessories</t>
  </si>
  <si>
    <t>Postal/Packaging Equipment/Aids/Accessories Other</t>
  </si>
  <si>
    <t>Postal/Packaging Equipment/Aids/Accessories Variety Packs</t>
  </si>
  <si>
    <t>Postal Packaging/Wrap</t>
  </si>
  <si>
    <t>Postage Stamps</t>
  </si>
  <si>
    <t>Presentation Equipment</t>
  </si>
  <si>
    <t>Flip-chart Stands</t>
  </si>
  <si>
    <t>Pointers (Non Powered)</t>
  </si>
  <si>
    <t>Pointers (Powered)</t>
  </si>
  <si>
    <t>Presentation Boards (Non Powered)</t>
  </si>
  <si>
    <t>Presentation Equipment Other</t>
  </si>
  <si>
    <t>Presentation Equipment Accessories</t>
  </si>
  <si>
    <t>Presentation Equipment Variety Packs</t>
  </si>
  <si>
    <t>Overhead Projectors</t>
  </si>
  <si>
    <t>Projection Tables</t>
  </si>
  <si>
    <t>Presentation Boards (Powered)</t>
  </si>
  <si>
    <t>Stationery Adhesives/Binders/Fasteners</t>
  </si>
  <si>
    <t>Binding Accessories</t>
  </si>
  <si>
    <t>Binding Machines (Non Powered)</t>
  </si>
  <si>
    <t>Binding Machines (Powered)</t>
  </si>
  <si>
    <t>Stationery Fasteners</t>
  </si>
  <si>
    <t>Stationery Glues</t>
  </si>
  <si>
    <t>Stationery Adhesives/Binders/Fasteners Other</t>
  </si>
  <si>
    <t>Stationery Adhesives/Binders/Fasteners Variety Packs</t>
  </si>
  <si>
    <t>Stationery Staple Removers</t>
  </si>
  <si>
    <t>Stationery Staplers (Non Powered)</t>
  </si>
  <si>
    <t>Stationery Staplers (Powered)</t>
  </si>
  <si>
    <t>Stationery Adhesive Tapes</t>
  </si>
  <si>
    <t>Adhesive Paste/Glue Removers</t>
  </si>
  <si>
    <t>Stationery Cutters/Trimmers</t>
  </si>
  <si>
    <t>Paper Guillotines/Trimmers</t>
  </si>
  <si>
    <t>Stationery Cutters/Trimmers Other</t>
  </si>
  <si>
    <t>Stationery Cutters/Trimmers Variety Packs</t>
  </si>
  <si>
    <t>Paper Shredders (Non Powered)</t>
  </si>
  <si>
    <t>Hole Paper Punches (Non Powered)</t>
  </si>
  <si>
    <t>Hole Paper Punches (Powered)</t>
  </si>
  <si>
    <t>Paper Shredders (Powered)</t>
  </si>
  <si>
    <t>Stationery Scissors</t>
  </si>
  <si>
    <t>Stationery Storage/Filing</t>
  </si>
  <si>
    <t>Cash/Money Boxes</t>
  </si>
  <si>
    <t>Stationery Files/Folders/Wallets</t>
  </si>
  <si>
    <t>Stationery Item Storage/Desk Accessories</t>
  </si>
  <si>
    <t>Stationery Storage/Filing Other</t>
  </si>
  <si>
    <t>Stationery Storage/Filing - Replacement Parts/Accessories</t>
  </si>
  <si>
    <t>Stationery Storage/Filing Variety Packs</t>
  </si>
  <si>
    <t>Book Covers</t>
  </si>
  <si>
    <t>Pencil/Pen Cases</t>
  </si>
  <si>
    <t>Stationery/Office Machinery Variety Packs</t>
  </si>
  <si>
    <t>Stationery Paper/Card/Film</t>
  </si>
  <si>
    <t>Paper/Card - Unprinted</t>
  </si>
  <si>
    <t>Business Forms/Paper - Pre-printed</t>
  </si>
  <si>
    <t>Labels/Coupons/Tickets</t>
  </si>
  <si>
    <t>Transparencies/Acetates</t>
  </si>
  <si>
    <t>Stationery Paper/Card/Film Other</t>
  </si>
  <si>
    <t>Stationery Paper/Card/Film Variety Packs</t>
  </si>
  <si>
    <t>Exercise Books</t>
  </si>
  <si>
    <t>Stationery/Office Machinery - Other</t>
  </si>
  <si>
    <t>Stationery/Office Machinery/Occasion Supplies Variety Packs</t>
  </si>
  <si>
    <t>Footwear</t>
  </si>
  <si>
    <t>Athletic Footwear</t>
  </si>
  <si>
    <t>Athletic Footwear - General Purpose</t>
  </si>
  <si>
    <t>Athletic Footwear - Specialist</t>
  </si>
  <si>
    <t>Footwear Accessories</t>
  </si>
  <si>
    <t>Shoe Cleaning/Care Preparations</t>
  </si>
  <si>
    <t>Shoe Colour/Dyes</t>
  </si>
  <si>
    <t>Footwear - Replacement Parts/Accessories</t>
  </si>
  <si>
    <t>Footwear Accessories Variety Packs</t>
  </si>
  <si>
    <t>Footwear Inserts</t>
  </si>
  <si>
    <t>General Purpose Footwear</t>
  </si>
  <si>
    <t>Boots - General Purpose</t>
  </si>
  <si>
    <t>Shoes - General Purpose</t>
  </si>
  <si>
    <t>Indoor Footwear</t>
  </si>
  <si>
    <t>Indoor Footwear - Fully Enclosed Uppers</t>
  </si>
  <si>
    <t>Indoor Footwear - Partially Enclosed Uppers</t>
  </si>
  <si>
    <t>Safety/Protective Footwear</t>
  </si>
  <si>
    <t>Safety/Protective/Occupational Boots</t>
  </si>
  <si>
    <t>Safety/Protective Occupational Overshoes</t>
  </si>
  <si>
    <t>Safety/Protective Occupational Shoes</t>
  </si>
  <si>
    <t>Personal Accessories</t>
  </si>
  <si>
    <t>Jewellery</t>
  </si>
  <si>
    <t>Anklets</t>
  </si>
  <si>
    <t>Bracelets</t>
  </si>
  <si>
    <t>Brooches</t>
  </si>
  <si>
    <t>Cuff-links</t>
  </si>
  <si>
    <t>Earrings/Body-piercing Jewellery</t>
  </si>
  <si>
    <t>Jewellery Boxes/Pouches</t>
  </si>
  <si>
    <t>Jewellery Replacement Parts</t>
  </si>
  <si>
    <t>Necklaces/Necklets</t>
  </si>
  <si>
    <t>Pendants</t>
  </si>
  <si>
    <t>Rings</t>
  </si>
  <si>
    <t>Tiaras</t>
  </si>
  <si>
    <t>Jewellery Other</t>
  </si>
  <si>
    <t>Jewellery Variety Packs</t>
  </si>
  <si>
    <t>Personal Carriers/Accessories</t>
  </si>
  <si>
    <t>Briefcases</t>
  </si>
  <si>
    <t>Personal Bags</t>
  </si>
  <si>
    <t>Luggage/Personal Bags/Umbrellas Accessories</t>
  </si>
  <si>
    <t>Luggage/Suitcases/Garment Carriers</t>
  </si>
  <si>
    <t>Rucksacks/Backpacks/Holdalls</t>
  </si>
  <si>
    <t>Shopping Trolley Bags</t>
  </si>
  <si>
    <t>Umbrellas - Personal</t>
  </si>
  <si>
    <t>Wallets/Purses/Travel Document Holders</t>
  </si>
  <si>
    <t>Personal Bags/Luggage/Umbrellas Other</t>
  </si>
  <si>
    <t>Personal Bags/Luggage/Umbrellas Variety Packs</t>
  </si>
  <si>
    <t>Toiletry Bags/Vanity Cases</t>
  </si>
  <si>
    <t>Key Rings</t>
  </si>
  <si>
    <t>Personal Carrier Bags (Disposable)</t>
  </si>
  <si>
    <t>Portable Food Boxes/Bags/Containers (Non Powered)</t>
  </si>
  <si>
    <t>Personal Fan - Hand (Hand Fan)</t>
  </si>
  <si>
    <t>Personal Fan - Impeller</t>
  </si>
  <si>
    <t>Watches</t>
  </si>
  <si>
    <t>Watch Accessories/Replacement Parts</t>
  </si>
  <si>
    <t>Watches Other</t>
  </si>
  <si>
    <t>Personal Accessories Variety Packs</t>
  </si>
  <si>
    <t>Computing</t>
  </si>
  <si>
    <t>Computers/Video Games</t>
  </si>
  <si>
    <t>Computer/Video Game Accessories</t>
  </si>
  <si>
    <t>Computer/Video Game Cases/Carriers</t>
  </si>
  <si>
    <t>Computer/Video Game Cleaning Products</t>
  </si>
  <si>
    <t>Computer Docking Ports/Cradles</t>
  </si>
  <si>
    <t>Filters/Covers (Electronic Equipment)</t>
  </si>
  <si>
    <t>Computer/Video Game Security Products</t>
  </si>
  <si>
    <t>Computer Tools/Tool Kits</t>
  </si>
  <si>
    <t>Mats/Rests - Computing</t>
  </si>
  <si>
    <t>Personal Data Assistant/Organiser Stylus</t>
  </si>
  <si>
    <t>Card Readers</t>
  </si>
  <si>
    <t>Computer Casing/Housing Accessories</t>
  </si>
  <si>
    <t>Computer Power Supplies</t>
  </si>
  <si>
    <t>Computer/Video Game Accessories Other</t>
  </si>
  <si>
    <t>Computer/Video Game Accessories Variety Packs</t>
  </si>
  <si>
    <t>Computer Stands/Supports</t>
  </si>
  <si>
    <t>Computer/Video Game Headsets</t>
  </si>
  <si>
    <t>Video Editor</t>
  </si>
  <si>
    <t>Personal Video Recorder</t>
  </si>
  <si>
    <t>Computer Components</t>
  </si>
  <si>
    <t>Computer Casing/Housing</t>
  </si>
  <si>
    <t>Computer Components - Replacement Parts/Accessories</t>
  </si>
  <si>
    <t>Computer Components Other</t>
  </si>
  <si>
    <t>Computer Components Variety Packs</t>
  </si>
  <si>
    <t>Computer Cooling</t>
  </si>
  <si>
    <t>Computer Memory</t>
  </si>
  <si>
    <t>Computer Motherboards</t>
  </si>
  <si>
    <t>Computer Processors</t>
  </si>
  <si>
    <t>Expansion Boards/Cards</t>
  </si>
  <si>
    <t>Computer/Video Games Mass Storage</t>
  </si>
  <si>
    <t>Computer Drives</t>
  </si>
  <si>
    <t>Optical Drives - Reading/Writing</t>
  </si>
  <si>
    <t>Optical Drives - Reading Only</t>
  </si>
  <si>
    <t>Computer Drives - Replacement Parts/Accessories</t>
  </si>
  <si>
    <t>Computer Drives Other</t>
  </si>
  <si>
    <t>Computer Drives Variety Packs</t>
  </si>
  <si>
    <t>Floppy Disc Drives</t>
  </si>
  <si>
    <t>Hard Disc Drives</t>
  </si>
  <si>
    <t>Swap Drives</t>
  </si>
  <si>
    <t>Tape Drives/Streamers</t>
  </si>
  <si>
    <t>Zip/Jaz Disk Drives</t>
  </si>
  <si>
    <t>Computer/Video Game Software</t>
  </si>
  <si>
    <t>Computer/Video Game Gaming Software</t>
  </si>
  <si>
    <t>Computer Software (Non Games)</t>
  </si>
  <si>
    <t>Computer/Video Game Software Other</t>
  </si>
  <si>
    <t>Computer/Video Game Software Variety Packs</t>
  </si>
  <si>
    <t>Computer/Video Game Gaming Software - Digital</t>
  </si>
  <si>
    <t>Computer Software (Non Games) - Digital</t>
  </si>
  <si>
    <t>Computers</t>
  </si>
  <si>
    <t>Computers - Replacement Parts/Accessories</t>
  </si>
  <si>
    <t>Computers Other</t>
  </si>
  <si>
    <t>Electronic Organisers</t>
  </si>
  <si>
    <t>Personal Computers - Desktop/Internet Terminal</t>
  </si>
  <si>
    <t>Personal Computers - Portable</t>
  </si>
  <si>
    <t>Personal Digital Assistants</t>
  </si>
  <si>
    <t>Servers</t>
  </si>
  <si>
    <t>Personal Computers - Tablets/E-Book Readers</t>
  </si>
  <si>
    <t>Personal Computers - All-in-One</t>
  </si>
  <si>
    <t>Smart Watches</t>
  </si>
  <si>
    <t>Computer/Video Game Control/Input Devices</t>
  </si>
  <si>
    <t>Computer/Video Game Control Devices</t>
  </si>
  <si>
    <t>Computer Graphics Tablets</t>
  </si>
  <si>
    <t>Computer Keyboards</t>
  </si>
  <si>
    <t>Computer Pointing Devices</t>
  </si>
  <si>
    <t>Computer/Video Game Control/Input Devices - Replacement Parts/Accessories</t>
  </si>
  <si>
    <t>Computer/Video Game Control/Input Devices Other</t>
  </si>
  <si>
    <t>Computer/Video Game Control/Input Devices Variety Packs</t>
  </si>
  <si>
    <t>Digital Pens</t>
  </si>
  <si>
    <t>Computer/Video Game Peripherals</t>
  </si>
  <si>
    <t>Computer/Video Game Monitors</t>
  </si>
  <si>
    <t>Computer Speakers/Mini Speakers</t>
  </si>
  <si>
    <t>Computer/Video Game Peripherals - Replacement Parts/Accessories</t>
  </si>
  <si>
    <t>Printer Consumables</t>
  </si>
  <si>
    <t>Printers</t>
  </si>
  <si>
    <t>Projection Systems</t>
  </si>
  <si>
    <t>Scanners</t>
  </si>
  <si>
    <t>Web-cameras</t>
  </si>
  <si>
    <t>Computer/Video Game Peripherals Other</t>
  </si>
  <si>
    <t>Computer/Video Game Peripherals Variety Packs</t>
  </si>
  <si>
    <t>Keyboard, Voice, Mouse (KVM) Switch</t>
  </si>
  <si>
    <t>Computer Networking Equipment</t>
  </si>
  <si>
    <t>Firewalls</t>
  </si>
  <si>
    <t>Gateways</t>
  </si>
  <si>
    <t>Modems</t>
  </si>
  <si>
    <t>Network Access Points</t>
  </si>
  <si>
    <t>Network/USB Hubs</t>
  </si>
  <si>
    <t>Network Interface Cards</t>
  </si>
  <si>
    <t>Network Routers</t>
  </si>
  <si>
    <t>Network Switches</t>
  </si>
  <si>
    <t>Computer Networking Equipment Other</t>
  </si>
  <si>
    <t>Computer Networking Equipment Variety Packs</t>
  </si>
  <si>
    <t>Computer Networking Equipment - Replacement Parts/Accessories</t>
  </si>
  <si>
    <t>Repeaters</t>
  </si>
  <si>
    <t>USB Internet Stick</t>
  </si>
  <si>
    <t>Computers/Video Games Variety Packs</t>
  </si>
  <si>
    <t>Video Game Consoles</t>
  </si>
  <si>
    <t>Video Game Consoles - Non Portable</t>
  </si>
  <si>
    <t>Video Game Consoles - Portable</t>
  </si>
  <si>
    <t>Video Game Consoles - Replacement Parts</t>
  </si>
  <si>
    <t>Console Accessories</t>
  </si>
  <si>
    <t>Communications</t>
  </si>
  <si>
    <t>Communication Accessories</t>
  </si>
  <si>
    <t>Caller ID Displays</t>
  </si>
  <si>
    <t>Phone Holders</t>
  </si>
  <si>
    <t>Mobile Phone Cases</t>
  </si>
  <si>
    <t>Communications Hands Free Kits/Headphones</t>
  </si>
  <si>
    <t>Mobile Phone Fascias</t>
  </si>
  <si>
    <t>Mobile Phone Radiation Guards</t>
  </si>
  <si>
    <t>Communication Accessories Other</t>
  </si>
  <si>
    <t>Communication Accessories Variety Packs</t>
  </si>
  <si>
    <t>Telephone Wipes</t>
  </si>
  <si>
    <t>Digital Enhanced Cordless Telecommunications (DECT) Repeaters</t>
  </si>
  <si>
    <t>Communication Headphones Replacement Parts/Accessories</t>
  </si>
  <si>
    <t>Fixed Communication Devices</t>
  </si>
  <si>
    <t>Answering Machines</t>
  </si>
  <si>
    <t>Conferencing Systems</t>
  </si>
  <si>
    <t>Fax Machines</t>
  </si>
  <si>
    <t>Fixed Communication Pre-pay Vouchers/Calling Cards</t>
  </si>
  <si>
    <t>Intercoms</t>
  </si>
  <si>
    <t>Telephone Switchboards</t>
  </si>
  <si>
    <t>Telephones</t>
  </si>
  <si>
    <t>Fixed Communication Devices Other</t>
  </si>
  <si>
    <t>Fixed Communication Devices Variety Packs</t>
  </si>
  <si>
    <t>Fax Machine Consumables</t>
  </si>
  <si>
    <t>Fixed Communication Devices Accessories</t>
  </si>
  <si>
    <t>Mobile Communication Devices/Services</t>
  </si>
  <si>
    <t>Communication Radio Sets</t>
  </si>
  <si>
    <t>GPS Equipment - Mobile Communications</t>
  </si>
  <si>
    <t>GPS Software - Mobile Communications</t>
  </si>
  <si>
    <t>Mobile Phone SIM Cards/SIM Card Adapters</t>
  </si>
  <si>
    <t>Mobile Phone Software</t>
  </si>
  <si>
    <t>Mobile Phones/Smartphones</t>
  </si>
  <si>
    <t>Pagers</t>
  </si>
  <si>
    <t>Two-way Radios</t>
  </si>
  <si>
    <t>Mobile Communication Devices/Services Other</t>
  </si>
  <si>
    <t>Mobile Communication Devices/Services Variety Packs</t>
  </si>
  <si>
    <t>Mobile Communication Devices/Services - Replacement Parts</t>
  </si>
  <si>
    <t>Personal Digital Broadcasters/Trackers</t>
  </si>
  <si>
    <t>GPS Software - Mobile Communications - Digital</t>
  </si>
  <si>
    <t>Mobile Phone Software - Digital</t>
  </si>
  <si>
    <t>Mobile Phone/Smartphone Accessories</t>
  </si>
  <si>
    <t>Communication Variety Packs</t>
  </si>
  <si>
    <t>Signage</t>
  </si>
  <si>
    <t>Signs, Preprinted</t>
  </si>
  <si>
    <t>Signs, Unprinted</t>
  </si>
  <si>
    <t>Signs, Combination</t>
  </si>
  <si>
    <t>Sign Holders</t>
  </si>
  <si>
    <t>Sign - Replacement Part/Accessory</t>
  </si>
  <si>
    <t>Clothing</t>
  </si>
  <si>
    <t>Clothing Accessories</t>
  </si>
  <si>
    <t>Belts/Braces/Cummerbunds</t>
  </si>
  <si>
    <t>Pocket Square/Handkerchiefs</t>
  </si>
  <si>
    <t>Handwear</t>
  </si>
  <si>
    <t>Headwear</t>
  </si>
  <si>
    <t>Scarf/Tie/Neckwear</t>
  </si>
  <si>
    <t>Clothing Adornment/Floral Accessories/Badges/Buckles</t>
  </si>
  <si>
    <t>Clothing Accessories Variety Packs</t>
  </si>
  <si>
    <t>Clothing/Fashion Tape</t>
  </si>
  <si>
    <t>Full Body Wear</t>
  </si>
  <si>
    <t>Overalls/Bodysuits</t>
  </si>
  <si>
    <t>Dresses</t>
  </si>
  <si>
    <t>Full Body Wear Variety Packs</t>
  </si>
  <si>
    <t>Lower Body Wear/Bottoms</t>
  </si>
  <si>
    <t>Skirts</t>
  </si>
  <si>
    <t>Trousers/Shorts</t>
  </si>
  <si>
    <t>Lower Body Wear/Bottoms Variety Packs</t>
  </si>
  <si>
    <t>Upper Body Wear/Tops</t>
  </si>
  <si>
    <t>Jackets/Blazers/Cardigans/Waistcoats</t>
  </si>
  <si>
    <t>Sweaters/Pullovers</t>
  </si>
  <si>
    <t>Shirts/Blouses/Polo Shirts/T-shirts</t>
  </si>
  <si>
    <t>Upper Body Wear/Tops Variety Packs</t>
  </si>
  <si>
    <t>Clothing Variety Packs</t>
  </si>
  <si>
    <t>Sleepwear</t>
  </si>
  <si>
    <t>Dressing Gowns</t>
  </si>
  <si>
    <t>Night Dresses/Shirts</t>
  </si>
  <si>
    <t>Sleep Headwear</t>
  </si>
  <si>
    <t>Sleep Trousers/Shorts</t>
  </si>
  <si>
    <t>Sleepwear Variety Packs</t>
  </si>
  <si>
    <t>Activewear</t>
  </si>
  <si>
    <t>Sportswear - Full Body Wear</t>
  </si>
  <si>
    <t>Sportswear - Lower Body Wear</t>
  </si>
  <si>
    <t>Sportswear - Upper Body Wear</t>
  </si>
  <si>
    <t>Sportswear Variety Packs</t>
  </si>
  <si>
    <t>Sportswear - Handwear</t>
  </si>
  <si>
    <t>Sportswear - Headwear</t>
  </si>
  <si>
    <t>Sportswear Hosiery</t>
  </si>
  <si>
    <t>Sportswear - Neckwear</t>
  </si>
  <si>
    <t>Sportswear - Belts</t>
  </si>
  <si>
    <t>Activewear - Badges/Buckles</t>
  </si>
  <si>
    <t>Sportswear - Other</t>
  </si>
  <si>
    <t>Underwear</t>
  </si>
  <si>
    <t>Bras/Basques/Corsets</t>
  </si>
  <si>
    <t>Full Body Underwear</t>
  </si>
  <si>
    <t>Pants/Briefs/Undershorts</t>
  </si>
  <si>
    <t>Socks</t>
  </si>
  <si>
    <t>Undershirts/Chemises/Camisoles</t>
  </si>
  <si>
    <t>Underwear Variety Packs</t>
  </si>
  <si>
    <t>Petticoats/Underskirts/Slips</t>
  </si>
  <si>
    <t>Pantyhose/Stockings</t>
  </si>
  <si>
    <t>Suspenders/Garters</t>
  </si>
  <si>
    <t>Protective Wear</t>
  </si>
  <si>
    <t>Feeding/Eating Bibs</t>
  </si>
  <si>
    <t>Protective Full Body Wear</t>
  </si>
  <si>
    <t>Protective Handwear</t>
  </si>
  <si>
    <t>Protective Lower Body Wear</t>
  </si>
  <si>
    <t>Protective Upper Body Wear</t>
  </si>
  <si>
    <t>Safety Glasses/Goggles</t>
  </si>
  <si>
    <t>Protective Wear Accessories</t>
  </si>
  <si>
    <t>Protective Wear Variety Packs</t>
  </si>
  <si>
    <t>Environmental Respiratory Protection - Powered</t>
  </si>
  <si>
    <t>Environmental Respiratory Protection - Non Powered</t>
  </si>
  <si>
    <t>Hearing Protection - Powered</t>
  </si>
  <si>
    <t>Hearing Protection - Non Powered</t>
  </si>
  <si>
    <t>Helmets - Powered</t>
  </si>
  <si>
    <t>Helmets - Non Powered</t>
  </si>
  <si>
    <t>Hard Hats/Caps</t>
  </si>
  <si>
    <t>Face Shields/Guards</t>
  </si>
  <si>
    <t>Protective Personal Aids Replacement Parts/Accessories</t>
  </si>
  <si>
    <t>Protective Personal Aids Other</t>
  </si>
  <si>
    <t>Protective Personal Aids Variety Packs</t>
  </si>
  <si>
    <t>Gloves</t>
  </si>
  <si>
    <t>Protective Knee Pads</t>
  </si>
  <si>
    <t>Swaddle Blanket/Wrap Cloth</t>
  </si>
  <si>
    <t>Swimwear</t>
  </si>
  <si>
    <t>Beachwear/Cover Ups</t>
  </si>
  <si>
    <t>Swimwear - Other</t>
  </si>
  <si>
    <t>Swimsuit Top</t>
  </si>
  <si>
    <t>Swimsuit Bottom</t>
  </si>
  <si>
    <t>Swimsuit-One Piece</t>
  </si>
  <si>
    <t>Swimsuit - 2+ Pieces</t>
  </si>
  <si>
    <t>Audio Visual/Photography</t>
  </si>
  <si>
    <t>Audio Visual Equipment</t>
  </si>
  <si>
    <t>Televisions</t>
  </si>
  <si>
    <t>Television Combinations</t>
  </si>
  <si>
    <t>Televisions - Hand-held</t>
  </si>
  <si>
    <t>Televisions Variety Packs</t>
  </si>
  <si>
    <t>Televisions - Replacement Parts/Accessories</t>
  </si>
  <si>
    <t>Televisions Other</t>
  </si>
  <si>
    <t>Video Recording/Playback</t>
  </si>
  <si>
    <t>Camcorders</t>
  </si>
  <si>
    <t>DVD Players/Recorders</t>
  </si>
  <si>
    <t>Combination Players/Recorders</t>
  </si>
  <si>
    <t>Video Hard Disc Recorders</t>
  </si>
  <si>
    <t>Video Cassette Players/Recorders</t>
  </si>
  <si>
    <t>Video Recording/Playback Variety Packs</t>
  </si>
  <si>
    <t>Video Recording/Playback - Replacement Parts/Accessories</t>
  </si>
  <si>
    <t>Memory Card Recorders</t>
  </si>
  <si>
    <t>Audiograms</t>
  </si>
  <si>
    <t>Portable Audio/Video</t>
  </si>
  <si>
    <t>Portable CD Players</t>
  </si>
  <si>
    <t>Portable MD Players</t>
  </si>
  <si>
    <t>Portable MP3 Players</t>
  </si>
  <si>
    <t>Portable Audio Cassette Players</t>
  </si>
  <si>
    <t>Portable DVD Players</t>
  </si>
  <si>
    <t>Portable Digital Video Players</t>
  </si>
  <si>
    <t>Portable Radios</t>
  </si>
  <si>
    <t>Portable Radio-recorders</t>
  </si>
  <si>
    <t>Clock Radios</t>
  </si>
  <si>
    <t>Dictation Machines</t>
  </si>
  <si>
    <t>Portable Audio/Video Variety Packs</t>
  </si>
  <si>
    <t>Portable Audio/Video - Replacement Parts/Accessories</t>
  </si>
  <si>
    <t>Portable Audio/Video Other</t>
  </si>
  <si>
    <t>Portable Speakers</t>
  </si>
  <si>
    <t>Portable FM (Frequency Modulation) Transmitters</t>
  </si>
  <si>
    <t>Portable PA (Public Address) Music Systems</t>
  </si>
  <si>
    <t>Home Audio Equipment</t>
  </si>
  <si>
    <t>Home Audio Amplifiers/Preamplifiers</t>
  </si>
  <si>
    <t>Home Stereo Systems</t>
  </si>
  <si>
    <t>Home Theatre Systems</t>
  </si>
  <si>
    <t>Home Audio Cassette Decks</t>
  </si>
  <si>
    <t>Home Audio CD Decks</t>
  </si>
  <si>
    <t>Home Audio MD Decks</t>
  </si>
  <si>
    <t>Home Audio Speakers - Individual</t>
  </si>
  <si>
    <t>Home Audio Speaker Systems</t>
  </si>
  <si>
    <t>Home Audio Receivers/Tuners/Radios</t>
  </si>
  <si>
    <t>Turntables - Vinyl</t>
  </si>
  <si>
    <t>Home Audio Jukeboxes</t>
  </si>
  <si>
    <t>Home Audio Karaoke Systems</t>
  </si>
  <si>
    <t>Home Audio/Visual Mixers</t>
  </si>
  <si>
    <t>Home Audio Effects Equipment</t>
  </si>
  <si>
    <t>Turntables - CD</t>
  </si>
  <si>
    <t>Home Audio Equipment Variety Packs</t>
  </si>
  <si>
    <t>Home Audio Equipment - Replacement Parts/Accessories</t>
  </si>
  <si>
    <t>Home Audio Equipment Other</t>
  </si>
  <si>
    <t>Audio Visual Accessories</t>
  </si>
  <si>
    <t>Audio Headsets</t>
  </si>
  <si>
    <t>Signal Boosters</t>
  </si>
  <si>
    <t>Wireless Television Links</t>
  </si>
  <si>
    <t>Universal Remote Controls</t>
  </si>
  <si>
    <t>Switch-boxes</t>
  </si>
  <si>
    <t>Converter Cassettes</t>
  </si>
  <si>
    <t>Microphones</t>
  </si>
  <si>
    <t>Audio Visual Stands/Brackets</t>
  </si>
  <si>
    <t>Audio Visual Bags/Boxes/Cases/Wallets</t>
  </si>
  <si>
    <t>Television Internet Packs</t>
  </si>
  <si>
    <t>Audio Visual Cleaning Products</t>
  </si>
  <si>
    <t>Audio Visual Accessories Variety Packs</t>
  </si>
  <si>
    <t>Audio Visual Accessories - Replacement Parts</t>
  </si>
  <si>
    <t>Audio Visual Accessories Other</t>
  </si>
  <si>
    <t>Megaphones</t>
  </si>
  <si>
    <t>Analogue/Digital Converters</t>
  </si>
  <si>
    <t>Visual Distribution Amplifiers</t>
  </si>
  <si>
    <t>Audio Visual Labelling Systems</t>
  </si>
  <si>
    <t>Vibration Absorbers/Dampers</t>
  </si>
  <si>
    <t>MP3 Docking Stations</t>
  </si>
  <si>
    <t>Sound-active Effect Lighting</t>
  </si>
  <si>
    <t>Audio Visual Equipment Variety Packs</t>
  </si>
  <si>
    <t>Video Receiving/Installation</t>
  </si>
  <si>
    <t>Set-top Boxes</t>
  </si>
  <si>
    <t>Aerials</t>
  </si>
  <si>
    <t>Low-noise Block (LNB) Converters</t>
  </si>
  <si>
    <t>Video Receiving/Installation Accessories</t>
  </si>
  <si>
    <t>Video Receiving/Installation Variety Packs</t>
  </si>
  <si>
    <t>Satellite Reception Accessories</t>
  </si>
  <si>
    <t>Satellite/Terrestrial Antenna Systems</t>
  </si>
  <si>
    <t>Audio/Visual Receivers</t>
  </si>
  <si>
    <t>Photography/Optics</t>
  </si>
  <si>
    <t>Photography</t>
  </si>
  <si>
    <t>Analogue Cameras</t>
  </si>
  <si>
    <t>Digital Cameras</t>
  </si>
  <si>
    <t>Camera Flashes</t>
  </si>
  <si>
    <t>Photographic Film</t>
  </si>
  <si>
    <t>Interchangeable Lenses</t>
  </si>
  <si>
    <t>Photographic Slide Projectors</t>
  </si>
  <si>
    <t>Photographic Slides</t>
  </si>
  <si>
    <t>Photography - Replacement Parts/Accessories</t>
  </si>
  <si>
    <t>Photograph Albums/Cubes</t>
  </si>
  <si>
    <t>Photography Variety Packs</t>
  </si>
  <si>
    <t>Photography Other</t>
  </si>
  <si>
    <t>Photograph Albums - Replacement Parts/Accessories</t>
  </si>
  <si>
    <t>Digital Photo Frames</t>
  </si>
  <si>
    <t>Camera Flash Accessories</t>
  </si>
  <si>
    <t>Photographic Slides - Replacement Parts/Accessories</t>
  </si>
  <si>
    <t>Photographic Slide Storage</t>
  </si>
  <si>
    <t>Photographic Studio Flash Gun</t>
  </si>
  <si>
    <t>Photographic Camera Filters</t>
  </si>
  <si>
    <t>Mobile Photo Storage</t>
  </si>
  <si>
    <t>Optics</t>
  </si>
  <si>
    <t>Binoculars</t>
  </si>
  <si>
    <t>Monoculars/Telescopes</t>
  </si>
  <si>
    <t>Microscopes</t>
  </si>
  <si>
    <t>Optics Variety Packs</t>
  </si>
  <si>
    <t>Optics - Replacement Parts/Accessories</t>
  </si>
  <si>
    <t>Optics Other</t>
  </si>
  <si>
    <t>Magnifying Glasses</t>
  </si>
  <si>
    <t>Photography Printing/Dark Room Equipment</t>
  </si>
  <si>
    <t>Photograph Developing Chemicals</t>
  </si>
  <si>
    <t>Photograph Enlargers</t>
  </si>
  <si>
    <t>Photographic Paper</t>
  </si>
  <si>
    <t>Photography Drying Equipment</t>
  </si>
  <si>
    <t>Photography Dark Room Safelights</t>
  </si>
  <si>
    <t>Photography Dark Room Tanks/Trays/Reels</t>
  </si>
  <si>
    <t>Photography Printing/Dark Room Equipment Variety Packs</t>
  </si>
  <si>
    <t>Photography Printing/Dark Room Equipment - Replacement Parts/Accessories</t>
  </si>
  <si>
    <t>Photography Printing/Dark Room Equipment Other</t>
  </si>
  <si>
    <t>Photography/Optics Variety Packs</t>
  </si>
  <si>
    <t>In-car Electronics</t>
  </si>
  <si>
    <t>Car Video/Navigation</t>
  </si>
  <si>
    <t>Car Navigation Equipment</t>
  </si>
  <si>
    <t>Car Video Monitors</t>
  </si>
  <si>
    <t>Car DVD Players</t>
  </si>
  <si>
    <t>Car Video Cassette Players</t>
  </si>
  <si>
    <t>Car Video Receiving Equipment</t>
  </si>
  <si>
    <t>Car Video/Navigation Variety Packs</t>
  </si>
  <si>
    <t>Car Video/Navigation - Replacement Parts/Accessories</t>
  </si>
  <si>
    <t>Car Video/Navigation Other</t>
  </si>
  <si>
    <t>Car Radar Detectors</t>
  </si>
  <si>
    <t>Car GPS Antennae</t>
  </si>
  <si>
    <t>Automotive GPS Mounts and Cradles</t>
  </si>
  <si>
    <t>Car Audio</t>
  </si>
  <si>
    <t>Car Audio Head Units</t>
  </si>
  <si>
    <t>Car Audio Tuners/Receivers</t>
  </si>
  <si>
    <t>Car Audio CD Players/Changers</t>
  </si>
  <si>
    <t>Car Audio MD Players/Changers</t>
  </si>
  <si>
    <t>Car Audio Speakers</t>
  </si>
  <si>
    <t>Car Audio Amplifiers</t>
  </si>
  <si>
    <t>Car Audio Aerials</t>
  </si>
  <si>
    <t>Car Audio Variety Packs</t>
  </si>
  <si>
    <t>Car Audio - Replacement Parts/Accessories</t>
  </si>
  <si>
    <t>Car Audio Other</t>
  </si>
  <si>
    <t>Car Audio Cassette Players/Changers</t>
  </si>
  <si>
    <t>Car Audio Subwoofers</t>
  </si>
  <si>
    <t>In-car Electronics Variety Packs</t>
  </si>
  <si>
    <t>Audio Visual Media</t>
  </si>
  <si>
    <t>Pre-Recorded or Digital Content Media</t>
  </si>
  <si>
    <t>CD/MD - Pre-recorded</t>
  </si>
  <si>
    <t>DVD - Pre-recorded</t>
  </si>
  <si>
    <t>Vinyl - Pre-recorded</t>
  </si>
  <si>
    <t>Video Cassettes - Pre-recorded</t>
  </si>
  <si>
    <t>Audio Cassettes - Pre-recorded</t>
  </si>
  <si>
    <t>Pre-recorded Media Variety Packs</t>
  </si>
  <si>
    <t>Pre-recorded Media Other</t>
  </si>
  <si>
    <t>Dual Discs - Pre-recorded</t>
  </si>
  <si>
    <t>Music - Digital</t>
  </si>
  <si>
    <t>Audio (Non-Music) - Digital</t>
  </si>
  <si>
    <t>Movies - Digital</t>
  </si>
  <si>
    <t>Video (Non-Movies) - Digital</t>
  </si>
  <si>
    <t>Ring Tones - Digital</t>
  </si>
  <si>
    <t>Television Shows - Digital</t>
  </si>
  <si>
    <t>Graphics - Digital</t>
  </si>
  <si>
    <t>Recordable Media</t>
  </si>
  <si>
    <t>Audio Cassettes - Recordable</t>
  </si>
  <si>
    <t>CD/MD - Recordable</t>
  </si>
  <si>
    <t>DVD - Recordable</t>
  </si>
  <si>
    <t>Memory Cards</t>
  </si>
  <si>
    <t>Video Cassettes - Recordable</t>
  </si>
  <si>
    <t>Floppy Discs</t>
  </si>
  <si>
    <t>Recordable Media Variety Packs</t>
  </si>
  <si>
    <t>Recordable Media Other</t>
  </si>
  <si>
    <t>USB Flash Drives/Thumb Drives</t>
  </si>
  <si>
    <t>Audio Visual/Photography Variety Packs</t>
  </si>
  <si>
    <t>Arts/Crafts/Needlework</t>
  </si>
  <si>
    <t>Arts/Crafts/Needlework Supplies</t>
  </si>
  <si>
    <t>Artists Painting/Drawing Supplies</t>
  </si>
  <si>
    <t>Artists Brushes/Applicators</t>
  </si>
  <si>
    <t>Artists Paints/Dyes</t>
  </si>
  <si>
    <t>Artists Pastels/Charcoal/Crayons</t>
  </si>
  <si>
    <t>Artists Painting Surface Agents</t>
  </si>
  <si>
    <t>Artists Canvas/Pre-primed Boards</t>
  </si>
  <si>
    <t>Artists Palettes</t>
  </si>
  <si>
    <t>Artists Easels</t>
  </si>
  <si>
    <t>Artists Painting/Drawing Supplies Variety Packs</t>
  </si>
  <si>
    <t>Artists Painting/Drawing Supplies Other</t>
  </si>
  <si>
    <t>Artists Drawing Boards</t>
  </si>
  <si>
    <t>Paper/Card Making Craft Supplies</t>
  </si>
  <si>
    <t>Paper Craft/Card Making Supplies Variety Packs</t>
  </si>
  <si>
    <t>Paper Craft/Card Making Supplies Other</t>
  </si>
  <si>
    <t>Arts/Crafts Variety Packs</t>
  </si>
  <si>
    <t>Arts/Crafts/Needlework Sand Supplies</t>
  </si>
  <si>
    <t>Arts/Crafts/Needlework Fabrics/Textiles</t>
  </si>
  <si>
    <t>Arts/Crafts/Needlework Lace/Ribbons/Cords/Braids</t>
  </si>
  <si>
    <t>Arts/Crafts/Needlework Threads</t>
  </si>
  <si>
    <t>Arts/Crafts/Needlework Fasteners</t>
  </si>
  <si>
    <t>Arts/Crafts/Needlework Templates</t>
  </si>
  <si>
    <t>Arts/Crafts/Needlework Adornments</t>
  </si>
  <si>
    <t>Arts/Crafts/Needlework Beads/Stones</t>
  </si>
  <si>
    <t>Arts/Crafts/Needlework Moulds</t>
  </si>
  <si>
    <t>Arts/Crafts/Needlework Fibres/Yarns</t>
  </si>
  <si>
    <t>Arts/Crafts/Needlework Supplies Accessories</t>
  </si>
  <si>
    <t>Arts/Crafts/Needlework Supplies Variety Packs</t>
  </si>
  <si>
    <t>Arts/Crafts/Needlework Tools</t>
  </si>
  <si>
    <t>Airbrushes (Powered)</t>
  </si>
  <si>
    <t>Sculptors Tools (Non Powered)</t>
  </si>
  <si>
    <t>Sculptors Tools (Powered)</t>
  </si>
  <si>
    <t>Kilns (Powered)</t>
  </si>
  <si>
    <t>Pottery Wheels (Powered)</t>
  </si>
  <si>
    <t>Pottery Wheels (Non Powered)</t>
  </si>
  <si>
    <t>Arts/Crafts/Needlework Needles</t>
  </si>
  <si>
    <t>Sewing/Knitting Tools (Non Powered)</t>
  </si>
  <si>
    <t>Sewing/Knitting Tools (Powered)</t>
  </si>
  <si>
    <t>Paper Craft Tools (Non Powered)</t>
  </si>
  <si>
    <t>Melter (Powered)</t>
  </si>
  <si>
    <t>Burning/Engraving Craft Tools (Powered)</t>
  </si>
  <si>
    <t>Burning/Engraving Craft Tools (Non Powered)</t>
  </si>
  <si>
    <t>Printing Craft Tools (Non Powered)</t>
  </si>
  <si>
    <t>Printing Press (Powered)</t>
  </si>
  <si>
    <t>Printing Press (Non Powered)</t>
  </si>
  <si>
    <t>Spinning/Weaving Tools (Powered)</t>
  </si>
  <si>
    <t>Spinning/Weaving Tools (Non Powered)</t>
  </si>
  <si>
    <t>Melter (Non Powered)</t>
  </si>
  <si>
    <t>Arts/Crafts/Needlework Tools - Replacement Parts</t>
  </si>
  <si>
    <t>Arts/Crafts/Needlework Tools Variety Packs</t>
  </si>
  <si>
    <t>Arts/Crafts/Needlework Tools (Non Powered)</t>
  </si>
  <si>
    <t>Arts/Crafts/Needlework Storage/Organizers</t>
  </si>
  <si>
    <t>Sports Equipment</t>
  </si>
  <si>
    <t>Track/Field Sports Equipment</t>
  </si>
  <si>
    <t>Throwing Sports Equipment</t>
  </si>
  <si>
    <t>Running Sports Equipment</t>
  </si>
  <si>
    <t>Jumping Sports Equipment</t>
  </si>
  <si>
    <t>Track/Field Sports Equipment Variety Packs</t>
  </si>
  <si>
    <t>Track/Field Sports Equipment Other</t>
  </si>
  <si>
    <t>Sports Balls/Pucks/Shuttlecocks/Frisbees/Boomerangs</t>
  </si>
  <si>
    <t>Sports Balls</t>
  </si>
  <si>
    <t>Pucks</t>
  </si>
  <si>
    <t>Shuttlecocks</t>
  </si>
  <si>
    <t>Frisbees</t>
  </si>
  <si>
    <t>Boomerangs</t>
  </si>
  <si>
    <t>Sports Balls/Pucks/Shuttlecocks/Frisbees/Boomerangs Variety Packs</t>
  </si>
  <si>
    <t>Sports Balls/Pucks/Shuttlecocks/Frisbees/Boomerangs Other</t>
  </si>
  <si>
    <t>Racquet Sports Equipment</t>
  </si>
  <si>
    <t>Racquets</t>
  </si>
  <si>
    <t>Racquet Sports - Replacement Parts/Accessories</t>
  </si>
  <si>
    <t>Racquet Sports Equipment Variety Packs</t>
  </si>
  <si>
    <t>Racquet Sports Equipment Other</t>
  </si>
  <si>
    <t>Sports Bats/Sticks/Clubs/Cues/Mallets</t>
  </si>
  <si>
    <t>Sports Bats/Sticks/Clubs</t>
  </si>
  <si>
    <t>Sports Bats/Sticks/Clubs Other</t>
  </si>
  <si>
    <t>Snow/Ice Sports Equipment</t>
  </si>
  <si>
    <t>Sleds</t>
  </si>
  <si>
    <t>Skis/Ski Boards/Snow Boards</t>
  </si>
  <si>
    <t>Curling Stones</t>
  </si>
  <si>
    <t>Snow/Ice Sports Equipment - Replacement Parts/Accessories</t>
  </si>
  <si>
    <t>Snow/Ice Sports Equipment Variety Packs</t>
  </si>
  <si>
    <t>Snow/Ice Sports Equipment Other</t>
  </si>
  <si>
    <t>Trekking/Mountaineering Sports Equipment</t>
  </si>
  <si>
    <t>Trekking/Mountaineering Sports Equipment Other</t>
  </si>
  <si>
    <t>Combat Sports Equipment</t>
  </si>
  <si>
    <t>Punching/Kicking Training Aids</t>
  </si>
  <si>
    <t>Martial Arts Sports Equipment</t>
  </si>
  <si>
    <t>Combat Sports Equipment Variety Packs</t>
  </si>
  <si>
    <t>Combat Sports Equipment Other</t>
  </si>
  <si>
    <t>Fencing Sports Equipment (Powered)</t>
  </si>
  <si>
    <t>Fencing Sports Equipment (Non Powered)</t>
  </si>
  <si>
    <t>Cycle Sports Equipment</t>
  </si>
  <si>
    <t>Cycles (Non Powered)</t>
  </si>
  <si>
    <t>Cycle Sports Equipment Variety Packs</t>
  </si>
  <si>
    <t>Cycle Sports Equipment Other</t>
  </si>
  <si>
    <t>Cycles (Powered)</t>
  </si>
  <si>
    <t>Scooter (Non Powered)</t>
  </si>
  <si>
    <t>Cycle Anti-theft Device</t>
  </si>
  <si>
    <t>Cycles Parts - Tyres/Wheels</t>
  </si>
  <si>
    <t>Cycles Parts - Lighting</t>
  </si>
  <si>
    <t>Cycles Parts - Saddles &amp; Saddles accessories</t>
  </si>
  <si>
    <t>Cycles Parts - Bells</t>
  </si>
  <si>
    <t>Cycles Parts - Brakes</t>
  </si>
  <si>
    <t>Cycles Parts - Chains</t>
  </si>
  <si>
    <t>Cycles Parts - Dress Guards/Mudguards</t>
  </si>
  <si>
    <t>Cycles Parts - Grips</t>
  </si>
  <si>
    <t>Cycles Parts - Pedals</t>
  </si>
  <si>
    <t>Cycles Parts - Stands</t>
  </si>
  <si>
    <t>Cycle Parts - Gear systems</t>
  </si>
  <si>
    <t>Cycles Parts - Other</t>
  </si>
  <si>
    <t>Cycles Transport - Children seats</t>
  </si>
  <si>
    <t>Cycles Transport - Baskets/Crates/Panniers</t>
  </si>
  <si>
    <t>Cycles Transport - Carriers/Straps</t>
  </si>
  <si>
    <t>Cycle Accessories - Tools/Tyre Patch Kits</t>
  </si>
  <si>
    <t>Cycles Accessories - Computers/Navigation Equipment</t>
  </si>
  <si>
    <t>Cycles Accessories - Other</t>
  </si>
  <si>
    <t>Personal Fitness Sports Equipment</t>
  </si>
  <si>
    <t>Exercise Machines (Powered)</t>
  </si>
  <si>
    <t>Exercise Machines (Non Powered)</t>
  </si>
  <si>
    <t>Free Weights/Dumb-bells</t>
  </si>
  <si>
    <t>Gym Accessories</t>
  </si>
  <si>
    <t>Sports Exercise Monitors</t>
  </si>
  <si>
    <t>Personal Fitness Sports Equipment - Replacement Parts/Accessories</t>
  </si>
  <si>
    <t>Personal Fitness Sports Equipment Variety Packs</t>
  </si>
  <si>
    <t>Personal Fitness Sports Equipment Other</t>
  </si>
  <si>
    <t>Gymnastics Sports Equipment</t>
  </si>
  <si>
    <t>Rhythm Gymnastics Equipment</t>
  </si>
  <si>
    <t>Gymnastics Apparatus</t>
  </si>
  <si>
    <t>Gymnastics Sports Equipment Variety Packs</t>
  </si>
  <si>
    <t>Gymnastics Sports Equipment Other</t>
  </si>
  <si>
    <t>Kiting/Parachuting Sports Equipment</t>
  </si>
  <si>
    <t>Kites</t>
  </si>
  <si>
    <t>Parachutes</t>
  </si>
  <si>
    <t>Kiting/Parachuting Boards/Buggies (Non Powered)</t>
  </si>
  <si>
    <t>Kiting/Parachuting Sports Equipment - Replacement Parts/Accessories</t>
  </si>
  <si>
    <t>Kiting/Parachuting Sports Equipment Variety Packs</t>
  </si>
  <si>
    <t>Kiting/Parachuting Sports Equipment Other</t>
  </si>
  <si>
    <t>Scooter/Skateboard Sports Equipment</t>
  </si>
  <si>
    <t>Skateboards (Non Powered)</t>
  </si>
  <si>
    <t>Skateboarding Sports Equipment - Replacement Parts/Accessories</t>
  </si>
  <si>
    <t>Scooter/Skateboard Sports Equipment Variety Packs</t>
  </si>
  <si>
    <t>Scooter/Skateboard Sports Equipment Other</t>
  </si>
  <si>
    <t>Scooters/Skateboards/Hoverboards (Powered)</t>
  </si>
  <si>
    <t>Swimming/Surfing/Diving Sports Equipment</t>
  </si>
  <si>
    <t>Boards/Skis (Water Sports)</t>
  </si>
  <si>
    <t>Boards/Skis (Water Sports) - Replacement Parts/Accessories</t>
  </si>
  <si>
    <t>Swimming Training Aids</t>
  </si>
  <si>
    <t>Diving Equipment</t>
  </si>
  <si>
    <t>Swimming/Surfing/Diving Sports Equipment - Replacement Parts/Accessories</t>
  </si>
  <si>
    <t>Swimming/Surfing/Diving Sports Equipment Variety Packs</t>
  </si>
  <si>
    <t>Swimming/Surfing/Diving Sports Equipment Other</t>
  </si>
  <si>
    <t>Sports Tables</t>
  </si>
  <si>
    <t>Sports Tables Other</t>
  </si>
  <si>
    <t>Target Sports Equipment</t>
  </si>
  <si>
    <t>Darts</t>
  </si>
  <si>
    <t>Bows</t>
  </si>
  <si>
    <t>Arrows</t>
  </si>
  <si>
    <t>Targets (Powered)</t>
  </si>
  <si>
    <t>Targets (Non Powered)</t>
  </si>
  <si>
    <t>Target Sports Equipment - Replacement Parts/Accessories</t>
  </si>
  <si>
    <t>Target Sports Equipment Variety Packs</t>
  </si>
  <si>
    <t>Target Sports Equipment Other</t>
  </si>
  <si>
    <t>Sporting Firearms Equipment</t>
  </si>
  <si>
    <t>Handguns/Pistols</t>
  </si>
  <si>
    <t>Rifles</t>
  </si>
  <si>
    <t>Shotguns</t>
  </si>
  <si>
    <t>Airguns</t>
  </si>
  <si>
    <t>Firearms Ammunition</t>
  </si>
  <si>
    <t>Firearms - Replacement Parts/Accessories</t>
  </si>
  <si>
    <t>Sporting Firearms Equipment Variety Packs</t>
  </si>
  <si>
    <t>Sporting Firearms Equipment Other</t>
  </si>
  <si>
    <t>Weapons - Hand held - Rocket propelled</t>
  </si>
  <si>
    <t>Weapons - Hand held - Grenades/Explosives</t>
  </si>
  <si>
    <t>Weapons - Heavy Mounted</t>
  </si>
  <si>
    <t>Weapons - Heavy Mounted - Parts &amp; Accessories</t>
  </si>
  <si>
    <t>Heavy Weapon Ammunition</t>
  </si>
  <si>
    <t>Hunting Sports Aids</t>
  </si>
  <si>
    <t>Game Lures/Decoys/Callers</t>
  </si>
  <si>
    <t>Hunting Field Dressing Equipment</t>
  </si>
  <si>
    <t>Hunting Sports Aids Variety Packs</t>
  </si>
  <si>
    <t>Hunting Sports Aids Other</t>
  </si>
  <si>
    <t>Watercraft Sports Equipment</t>
  </si>
  <si>
    <t>Watercraft</t>
  </si>
  <si>
    <t>Watercraft - Replacement Parts/Accessories</t>
  </si>
  <si>
    <t>Watercraft Equipment Variety Packs (Non Powered)</t>
  </si>
  <si>
    <t>Watercraft Equipment Other (Non Powered)</t>
  </si>
  <si>
    <t>Sports Equipment Accessories</t>
  </si>
  <si>
    <t>Sports Equipment Bags/Cases/Covers</t>
  </si>
  <si>
    <t>Sports Goals/Nets/Enclosures</t>
  </si>
  <si>
    <t>Sports Goals/Nets Accessories</t>
  </si>
  <si>
    <t>Sports Marking Equipment</t>
  </si>
  <si>
    <t>Sports Target Pins/Skittles/Stumps</t>
  </si>
  <si>
    <t>Sports Equipment Storage Racks/Holders</t>
  </si>
  <si>
    <t>Sports Scoring Equipment (Non Powered)</t>
  </si>
  <si>
    <t>Sports Mats/Carpets</t>
  </si>
  <si>
    <t>Sports Equipment Accessories Variety Packs</t>
  </si>
  <si>
    <t>Sports Equipment Accessories Other</t>
  </si>
  <si>
    <t>Sports Scoring Equipment (Powered)</t>
  </si>
  <si>
    <t>Pumps (Non Powered)</t>
  </si>
  <si>
    <t>Pumps ( Powered)</t>
  </si>
  <si>
    <t>Rangefinders</t>
  </si>
  <si>
    <t>Drinking Bottles</t>
  </si>
  <si>
    <t>Sports Personal Protective Equipment</t>
  </si>
  <si>
    <t>Sports Protective Mouth Guards</t>
  </si>
  <si>
    <t>Sports Protective Goggles/Eye Masks</t>
  </si>
  <si>
    <t>Sports Protective Body Padding/Guards</t>
  </si>
  <si>
    <t>Sports Protective Support Belts</t>
  </si>
  <si>
    <t>Sports Personal Protective Equipment Variety Packs</t>
  </si>
  <si>
    <t>Sports Personal Protective Equipment Other</t>
  </si>
  <si>
    <t>Fishing/Angling Sports Equipment</t>
  </si>
  <si>
    <t>Fishing Rods/Poles</t>
  </si>
  <si>
    <t>Fishing Reels</t>
  </si>
  <si>
    <t>Fishing Bait/Flies</t>
  </si>
  <si>
    <t>Fishing Hooks</t>
  </si>
  <si>
    <t>Fishing Floats</t>
  </si>
  <si>
    <t>Fishing Nets</t>
  </si>
  <si>
    <t>Fishing Line/Gut</t>
  </si>
  <si>
    <t>Fishing Rod Accessories</t>
  </si>
  <si>
    <t>Fishing/Angling Sports Equipment Variety Packs</t>
  </si>
  <si>
    <t>Fishing/Angling Sports Equipment Other</t>
  </si>
  <si>
    <t>Fishfinders</t>
  </si>
  <si>
    <t>Sports Equipment Variety Packs</t>
  </si>
  <si>
    <t>Equestrian Sports Equipment</t>
  </si>
  <si>
    <t>Equestrian Training/Competition Equipment</t>
  </si>
  <si>
    <t>Equestrian Training/Competition Accessories</t>
  </si>
  <si>
    <t>Equestrian Stable Equipment/Accessories</t>
  </si>
  <si>
    <t>Baby Exercisers/Transportation</t>
  </si>
  <si>
    <t>Baby Carrier</t>
  </si>
  <si>
    <t>Prams/Pushchairs/Strollers</t>
  </si>
  <si>
    <t>Baby Cot/Basket - Travel</t>
  </si>
  <si>
    <t>Baby Carry Cots/Baskets/Cradles</t>
  </si>
  <si>
    <t>Pram/Pushchair/Stroller Accessories</t>
  </si>
  <si>
    <t>Baby Door Bouncers</t>
  </si>
  <si>
    <t>Baby Swings</t>
  </si>
  <si>
    <t>Baby Walkers</t>
  </si>
  <si>
    <t>Baby Exercisers/Transportation Other</t>
  </si>
  <si>
    <t>Baby Exercisers/Transportation Variety Pack</t>
  </si>
  <si>
    <t>Baby Exercisers/Transportation - Replacement Parts</t>
  </si>
  <si>
    <t>Home Appliances</t>
  </si>
  <si>
    <t>Major Domestic Appliances</t>
  </si>
  <si>
    <t>Waste Disposing/Compacting Appliances</t>
  </si>
  <si>
    <t>Trash Compactors</t>
  </si>
  <si>
    <t>Food Waste Disposers</t>
  </si>
  <si>
    <t>Waste Disposing/Compacting Appliances Other</t>
  </si>
  <si>
    <t>Waste Disposing/Compacting Appliances Replacement Parts/Accessories</t>
  </si>
  <si>
    <t>Refrigerating/Freezing Appliances</t>
  </si>
  <si>
    <t>Ice Makers</t>
  </si>
  <si>
    <t>Wine Chillers</t>
  </si>
  <si>
    <t>Coolers/Heaters</t>
  </si>
  <si>
    <t>Refrigerating/Freezing Appliances Other</t>
  </si>
  <si>
    <t>Refrigerating/Freezing Appliances Replacement Parts/Accessories</t>
  </si>
  <si>
    <t>Refrigerators</t>
  </si>
  <si>
    <t>Refrigerator/Freezers</t>
  </si>
  <si>
    <t>Freezers</t>
  </si>
  <si>
    <t>Beverage Chillers Other</t>
  </si>
  <si>
    <t>Major Cooking Appliances</t>
  </si>
  <si>
    <t>Ovens</t>
  </si>
  <si>
    <t>Hobs/Cooktops</t>
  </si>
  <si>
    <t>Microwave Ovens</t>
  </si>
  <si>
    <t>Major Cooking Appliances Other</t>
  </si>
  <si>
    <t>Major Cooking Appliances Replacement Parts/Accessories</t>
  </si>
  <si>
    <t>Range Cookers/Stoves (Oven/Hob/Cook Top Combined)</t>
  </si>
  <si>
    <t>Steam Ovens</t>
  </si>
  <si>
    <t>Cooker Hoods</t>
  </si>
  <si>
    <t>Warming Appliances</t>
  </si>
  <si>
    <t>Warming Drawers</t>
  </si>
  <si>
    <t>Hostess Trolleys (Powered)</t>
  </si>
  <si>
    <t>Warming Appliances Other</t>
  </si>
  <si>
    <t>Warming Appliances Replacement Parts/Accessories</t>
  </si>
  <si>
    <t>Major Laundry Appliances</t>
  </si>
  <si>
    <t>Clothes Washers</t>
  </si>
  <si>
    <t>Combination Clothes Washer/Dryers</t>
  </si>
  <si>
    <t>Major Laundry Appliances Other</t>
  </si>
  <si>
    <t>Major Laundry Appliances Replacement Parts/Accessories</t>
  </si>
  <si>
    <t>Spin/Tumble Dryers</t>
  </si>
  <si>
    <t>Kitchen Washing Appliances</t>
  </si>
  <si>
    <t>Dishwashers</t>
  </si>
  <si>
    <t>Kitchen Washing Appliances Other</t>
  </si>
  <si>
    <t>Kitchen Washing Appliances Replacement Parts/Accessories</t>
  </si>
  <si>
    <t>Major Water Dispensers</t>
  </si>
  <si>
    <t>Water Dispensers - Freestanding</t>
  </si>
  <si>
    <t>Small Domestic Appliances</t>
  </si>
  <si>
    <t>Small Cooking/Heating Appliances</t>
  </si>
  <si>
    <t>Toasters</t>
  </si>
  <si>
    <t>Toaster Ovens</t>
  </si>
  <si>
    <t>Electric Grills</t>
  </si>
  <si>
    <t>Sandwich/Waffle Makers</t>
  </si>
  <si>
    <t>Pancake/Doughnut Makers</t>
  </si>
  <si>
    <t>Raclettes (Powered)</t>
  </si>
  <si>
    <t>Rotisseries/Roasters (Powered)</t>
  </si>
  <si>
    <t>Slow Cookers/Hot Pots/Cocottes (Powered)</t>
  </si>
  <si>
    <t>Pressure Cookers (Powered)</t>
  </si>
  <si>
    <t>Rice Cookers/Steamers</t>
  </si>
  <si>
    <t>Multi-cookers (Powered)</t>
  </si>
  <si>
    <t>Pasta Cookers (Powered)</t>
  </si>
  <si>
    <t>Egg Cookers</t>
  </si>
  <si>
    <t>Deep Fryers</t>
  </si>
  <si>
    <t>Woks (Powered)</t>
  </si>
  <si>
    <t>Breadmakers</t>
  </si>
  <si>
    <t>Popcorn Makers</t>
  </si>
  <si>
    <t>Pizza Makers</t>
  </si>
  <si>
    <t>Fondues (Powered)</t>
  </si>
  <si>
    <t>Tajines (Powered)</t>
  </si>
  <si>
    <t>Mexican Diners (Powered)</t>
  </si>
  <si>
    <t>Paella Makers (Powered)</t>
  </si>
  <si>
    <t>Hot Stones (Powered)</t>
  </si>
  <si>
    <t>Cooking Appliances Variety Packs (Powered)</t>
  </si>
  <si>
    <t>Small Cooking Appliances Other</t>
  </si>
  <si>
    <t>Small Cooking Appliances Replacement Parts/Accessories (Powered)</t>
  </si>
  <si>
    <t>Warming Trays (Powered)</t>
  </si>
  <si>
    <t>Cooking Timers (Powered)</t>
  </si>
  <si>
    <t>Hot Dog Rollers</t>
  </si>
  <si>
    <t>Cake / Pie Maker</t>
  </si>
  <si>
    <t>Food/Beverage Preparation Appliances</t>
  </si>
  <si>
    <t>Baby Feeding Aids (Powered)</t>
  </si>
  <si>
    <t>Knives (Powered)</t>
  </si>
  <si>
    <t>Can Openers (Powered)</t>
  </si>
  <si>
    <t>Knife Sharpeners (Powered)</t>
  </si>
  <si>
    <t>Vacuum Sealers (Powered)</t>
  </si>
  <si>
    <t>Meat Grinders/Mincers (Powered)</t>
  </si>
  <si>
    <t>Graters (Powered)</t>
  </si>
  <si>
    <t>Coffee Grinders (Powered)</t>
  </si>
  <si>
    <t>Juicers (Powered)</t>
  </si>
  <si>
    <t>Hot Beverage Makers</t>
  </si>
  <si>
    <t>Kettles (Powered)</t>
  </si>
  <si>
    <t>Ice Cream Makers (Powered)</t>
  </si>
  <si>
    <t>Yogurt Makers</t>
  </si>
  <si>
    <t>Butter Makers (Powered)</t>
  </si>
  <si>
    <t>Carbonated Drinks Makers</t>
  </si>
  <si>
    <t>Dehydrators (Powered)</t>
  </si>
  <si>
    <t>Candyfloss Machines</t>
  </si>
  <si>
    <t>Food/Beverage Preparation Appliances Other</t>
  </si>
  <si>
    <t>Food/Beverage Preparation Appliances Replacement Parts/Accessories</t>
  </si>
  <si>
    <t>Food/Beverage Appliances Variety Packs</t>
  </si>
  <si>
    <t>Ice Crushers/Ice Cube Makers (Powered)</t>
  </si>
  <si>
    <t>Cookie Guns (Powered)</t>
  </si>
  <si>
    <t>Frozen Drinks Makers/Ice Shavers (Powered)</t>
  </si>
  <si>
    <t>Chocolate Fountains (Powered)</t>
  </si>
  <si>
    <t>Wine/Bottle Openers (Powered)</t>
  </si>
  <si>
    <t>Kitchen Scales (Powered)</t>
  </si>
  <si>
    <t>Party Drink Fountains (Powered)</t>
  </si>
  <si>
    <t>Soy/Rice Milk Maker</t>
  </si>
  <si>
    <t>Kitchen Combination Mixing/Blending/Chopping Appliances</t>
  </si>
  <si>
    <t>Kitchen Slicing Appliances</t>
  </si>
  <si>
    <t>Kitchen Chopping Appliances</t>
  </si>
  <si>
    <t>Kitchen Mixing Appliances</t>
  </si>
  <si>
    <t>Kitchen Blending Appliances</t>
  </si>
  <si>
    <t>Coffee Bean Roasters</t>
  </si>
  <si>
    <t>Laundry Care Appliances</t>
  </si>
  <si>
    <t>Laundry Care Appliances Other</t>
  </si>
  <si>
    <t>Laundry Care Appliances Replacement Parts/Accessories</t>
  </si>
  <si>
    <t>Drying Racks and Mills Parts/Accessories</t>
  </si>
  <si>
    <t>Ironing Boards  Replacement Parts/Accessories</t>
  </si>
  <si>
    <t>Cleaning Appliances</t>
  </si>
  <si>
    <t>Household Vacuum Cleaners</t>
  </si>
  <si>
    <t>Sweepers (Powered)</t>
  </si>
  <si>
    <t>Floor Polishers/Shampoo Cleaner</t>
  </si>
  <si>
    <t>Cleaning Appliances Other</t>
  </si>
  <si>
    <t>Cleaning Appliances Replacement Parts/Accessories</t>
  </si>
  <si>
    <t>Shoe Cleaners/Polishers</t>
  </si>
  <si>
    <t>Vacuum Cleaner Bags</t>
  </si>
  <si>
    <t>Disinfecting Cabinet</t>
  </si>
  <si>
    <t>Robot Vacuum Cleaners</t>
  </si>
  <si>
    <t>Ash Vacuum Cleaners</t>
  </si>
  <si>
    <t>Ducted Vacuum Cleaners</t>
  </si>
  <si>
    <t>Ducted Vacuum Cleaner Accessories/Replacement Parts</t>
  </si>
  <si>
    <t>Vacuum Cleaner Filters</t>
  </si>
  <si>
    <t>Vacuum Cleaner Hoses/Tubes</t>
  </si>
  <si>
    <t>Vacuum Cleaner Heads</t>
  </si>
  <si>
    <t>Handheld Vacuum Cleaner</t>
  </si>
  <si>
    <t>Window Cleaners (Powered)</t>
  </si>
  <si>
    <t>Small Water Dispensers</t>
  </si>
  <si>
    <t>Water Dispensers - Tabletop</t>
  </si>
  <si>
    <t>Portable Air Control Appliances</t>
  </si>
  <si>
    <t>Air Heaters - Portable</t>
  </si>
  <si>
    <t>Air Conditioners - Portable</t>
  </si>
  <si>
    <t>Air Humidifiers - Portable</t>
  </si>
  <si>
    <t>Air Dehumidifiers - Portable (Powered)</t>
  </si>
  <si>
    <t>Air Ionisers - Portable</t>
  </si>
  <si>
    <t>Air Coolers - Portable</t>
  </si>
  <si>
    <t>Air Controlling Appliances - Multifunction - Portable</t>
  </si>
  <si>
    <t>Air Purifiers - Portable</t>
  </si>
  <si>
    <t>Fans - Portable</t>
  </si>
  <si>
    <t>Portable Air Control Appliances Replacement Parts/Accessories</t>
  </si>
  <si>
    <t>Air Dehumidifier - Portable (Non-Powered)</t>
  </si>
  <si>
    <t>Small Domestic Appliances - Other</t>
  </si>
  <si>
    <t>Smart Home/Home Automation Equipment</t>
  </si>
  <si>
    <t>Smart Home/Home Automation Equipment - Control Panel</t>
  </si>
  <si>
    <t>Smart Home/Home Automation Equipment - Security Appliances</t>
  </si>
  <si>
    <t>Smart Home/Home Automation Equipment - Temperature Regulation Appliances</t>
  </si>
  <si>
    <t>Smart Home/Home Automation Equipment - Lawn/Garden/Leisure Appliances</t>
  </si>
  <si>
    <t>Smart Home/Home Automation Equipment - Lighting Appliances</t>
  </si>
  <si>
    <t>Smart Home/Home Automation Equipment - Power Monitoring Device</t>
  </si>
  <si>
    <t>Smart Home/Home Automation Equipment - Smart Plug/Socket</t>
  </si>
  <si>
    <t>Kitchenware and Tableware</t>
  </si>
  <si>
    <t>Kitchenware</t>
  </si>
  <si>
    <t>Kitchen Storage</t>
  </si>
  <si>
    <t>String/Ties</t>
  </si>
  <si>
    <t>Disposable Food Bags</t>
  </si>
  <si>
    <t>Disposable Food Wrap</t>
  </si>
  <si>
    <t>Kitchen Storage Racks/Stands/Holders/Dispensers</t>
  </si>
  <si>
    <t>Food/Beverage Storage Containers</t>
  </si>
  <si>
    <t>Kitchen Storage Variety Packs</t>
  </si>
  <si>
    <t>Kitchen Storage Other</t>
  </si>
  <si>
    <t>Kitchen Storage - Replacement Parts/Accessories</t>
  </si>
  <si>
    <t>Water/Beverage Equipment</t>
  </si>
  <si>
    <t>Water Filters/Water Filter Cartridges</t>
  </si>
  <si>
    <t>Kettles (Non Powered)</t>
  </si>
  <si>
    <t>Bottle Stoppers/Pourers</t>
  </si>
  <si>
    <t>Grinders/Juicers/Ice Crushers (Non Powered)</t>
  </si>
  <si>
    <t>Water/Beverage Equipment Variety Packs</t>
  </si>
  <si>
    <t>Water/Beverage Equipment Other</t>
  </si>
  <si>
    <t>Household Water Testing Kits</t>
  </si>
  <si>
    <t>Cappuccino Creamers (Non Powered)</t>
  </si>
  <si>
    <t>Bottle/Can Insulators</t>
  </si>
  <si>
    <t>Food Measuring Equipment</t>
  </si>
  <si>
    <t>Cooking Timers (Non Powered)</t>
  </si>
  <si>
    <t>Food Volume Measuring Equipment</t>
  </si>
  <si>
    <t>Food Thermometers</t>
  </si>
  <si>
    <t>Food Measuring Equipment Variety Packs</t>
  </si>
  <si>
    <t>Food Measuring Equipment Other</t>
  </si>
  <si>
    <t>Kitchen Scales (Non Powered)</t>
  </si>
  <si>
    <t>Cookware/Bakeware</t>
  </si>
  <si>
    <t>Cookware (Disposable)</t>
  </si>
  <si>
    <t>Hob Pots/Pans/Woks/Cocottes</t>
  </si>
  <si>
    <t>Bakeware/Ovenware/Grillware (Non Disposable)</t>
  </si>
  <si>
    <t>Kitchen Cookware/Bakeware Variety Packs</t>
  </si>
  <si>
    <t>Cookware/Bakeware Other</t>
  </si>
  <si>
    <t>Cookware/Bakeware Accessories/Replacement Parts</t>
  </si>
  <si>
    <t>Fondue Set (Non Powered)</t>
  </si>
  <si>
    <t>Fondue Set (Non Powered) - Accessories/Spare Parts</t>
  </si>
  <si>
    <t>Hob Pots/Pans/Woks/Cocottes Variety Packs</t>
  </si>
  <si>
    <t>Food Preparation Equipment</t>
  </si>
  <si>
    <t>Baby Feeding Aids (Non Powered)</t>
  </si>
  <si>
    <t>Kitchen Scissors</t>
  </si>
  <si>
    <t>Paper Filters</t>
  </si>
  <si>
    <t>Sieves/Strainers/Colanders</t>
  </si>
  <si>
    <t>Slicing/Chopping Boards</t>
  </si>
  <si>
    <t>Mincers/Choppers/Ricers/Pasta Makers (Non Powered)</t>
  </si>
  <si>
    <t>Kitchen Knives/Cleavers</t>
  </si>
  <si>
    <t>Corers/Peelers</t>
  </si>
  <si>
    <t>Spatulas/Scoops/Ladles</t>
  </si>
  <si>
    <t>Tongs/Tweezers/Mallets/Mashers/Whisks</t>
  </si>
  <si>
    <t>Kitchen Slicers/Graters/Cutters</t>
  </si>
  <si>
    <t>Rolling Pins</t>
  </si>
  <si>
    <t>Skewers/Sticks</t>
  </si>
  <si>
    <t>Openers - Kitchen</t>
  </si>
  <si>
    <t>Multifunction Kitchen Tools</t>
  </si>
  <si>
    <t>Food Preparation Equipment Variety Packs</t>
  </si>
  <si>
    <t>Food Preparation Equipment Other</t>
  </si>
  <si>
    <t>Kitchen Knife Sharpeners (Non Powered)</t>
  </si>
  <si>
    <t>Food Preparation Brushes/Oil Pumps/Baster</t>
  </si>
  <si>
    <t>Food Funnels</t>
  </si>
  <si>
    <t>Cookie Guns/Food Decorating Syringes (Non Powered)</t>
  </si>
  <si>
    <t>Flour/Sugar Shakers</t>
  </si>
  <si>
    <t>Food Preparation Bowls</t>
  </si>
  <si>
    <t>Kitchen Merchandise Variety Packs</t>
  </si>
  <si>
    <t>Food/Beverage Presentation Accessories</t>
  </si>
  <si>
    <t>Beverage Decorations/Accessories (Non Edible)</t>
  </si>
  <si>
    <t>Cake/Pastry Decorations/Accessories (Non Edible)</t>
  </si>
  <si>
    <t>Food Shaping Moulds</t>
  </si>
  <si>
    <t>Disposable Food Containers</t>
  </si>
  <si>
    <t>Disposable Food Containers Variety Packs</t>
  </si>
  <si>
    <t>Disposable Food Containers Other</t>
  </si>
  <si>
    <t>Tableware</t>
  </si>
  <si>
    <t>Baby Tableware</t>
  </si>
  <si>
    <t>Baby Feeding - Tableware</t>
  </si>
  <si>
    <t>Baby Feeding - Bottles</t>
  </si>
  <si>
    <t>Baby Feeding Accessories</t>
  </si>
  <si>
    <t>Baby Feeding - Teats</t>
  </si>
  <si>
    <t>Baby Feeding - Replacement Parts</t>
  </si>
  <si>
    <t>Baby/Infant Feeding Other</t>
  </si>
  <si>
    <t>Baby/Infant Cutlery (Non Disposable)</t>
  </si>
  <si>
    <t>Baby/Infant Tableware Variety Packs</t>
  </si>
  <si>
    <t>Dinnerware (Non Disposable)</t>
  </si>
  <si>
    <t>Plates (Non Disposable)</t>
  </si>
  <si>
    <t>Bowls (Non Disposable)</t>
  </si>
  <si>
    <t>Egg Cups (Non Disposable)</t>
  </si>
  <si>
    <t>Dinnerware Variety Pack</t>
  </si>
  <si>
    <t>Drinkware (Non Disposable)</t>
  </si>
  <si>
    <t>Teapots/Cafetieres/Hot Beverages Carafes</t>
  </si>
  <si>
    <t>Mugs/Cups (Non Disposable)</t>
  </si>
  <si>
    <t>Serving Jugs/Pitchers/Decanters</t>
  </si>
  <si>
    <t>Stemmed Glasses for Wine/Water/Champagne</t>
  </si>
  <si>
    <t>Tumblers</t>
  </si>
  <si>
    <t>Bar/Cocktail Glasses</t>
  </si>
  <si>
    <t>Set of Glasses</t>
  </si>
  <si>
    <t>Drinkware Other</t>
  </si>
  <si>
    <t>Drinkware Variety Pack</t>
  </si>
  <si>
    <t>Beer Glasses</t>
  </si>
  <si>
    <t>Tea/Coffee/Chocolate Accessories</t>
  </si>
  <si>
    <t>Tea/Coffee/Chocolate Variety Pack</t>
  </si>
  <si>
    <t>Barware (Non Disposable)</t>
  </si>
  <si>
    <t>Ice/Wine Buckets (Non Powered)</t>
  </si>
  <si>
    <t>Wine Accessories</t>
  </si>
  <si>
    <t>Cocktail Accessories (Non Disposable)</t>
  </si>
  <si>
    <t>Other Bar and Wine Accessories</t>
  </si>
  <si>
    <t>Bar and Wine Variety Pack</t>
  </si>
  <si>
    <t>Serveware (Non Disposable)</t>
  </si>
  <si>
    <t>Serving Trays</t>
  </si>
  <si>
    <t>Food Serving Trolleys (Non Powered)</t>
  </si>
  <si>
    <t>Food/Beverage Warmers/Coolers (Non Powered)</t>
  </si>
  <si>
    <t>Buffet</t>
  </si>
  <si>
    <t>Serveware Variety Pack</t>
  </si>
  <si>
    <t>Flat Serving Platters</t>
  </si>
  <si>
    <t>Deep Serving Platters</t>
  </si>
  <si>
    <t>Serveware Other</t>
  </si>
  <si>
    <t>Tableware (Disposable)</t>
  </si>
  <si>
    <t>Dinnerware (Disposable)</t>
  </si>
  <si>
    <t>Drinkware (Disposable)</t>
  </si>
  <si>
    <t>Flatware (Disposable)</t>
  </si>
  <si>
    <t>Tableware Accessories (Disposable)</t>
  </si>
  <si>
    <t>Table Mat/Napkins (Disposable)</t>
  </si>
  <si>
    <t>Tableware Variety Packs</t>
  </si>
  <si>
    <t>Tableware Accessories</t>
  </si>
  <si>
    <t>Salt/Pepper/Spice Mills (Non Powered)</t>
  </si>
  <si>
    <t>Food Stands/Displays</t>
  </si>
  <si>
    <t>Napkin Rings</t>
  </si>
  <si>
    <t>Salt/Pepper Shakers</t>
  </si>
  <si>
    <t>Tableware Accessories Other</t>
  </si>
  <si>
    <t>Tableware Accessory Variety Packs</t>
  </si>
  <si>
    <t>Flatware (Non Disposable)</t>
  </si>
  <si>
    <t>Tea/Coffee Flatware (Non Disposable)</t>
  </si>
  <si>
    <t>Other Flatware (Non Disposable)</t>
  </si>
  <si>
    <t>Flatware Variety Packs (Non Disposable)</t>
  </si>
  <si>
    <t>Travel Folding Knives</t>
  </si>
  <si>
    <t>Table Flatware (Non Disposable)</t>
  </si>
  <si>
    <t>Serving Flatware (Non Disposable)</t>
  </si>
  <si>
    <t>Fish/Shellfish/Snail Flatware (Non Disposable)</t>
  </si>
  <si>
    <t>Starter/Dessert/Cheese Flatware (Non Disposable)</t>
  </si>
  <si>
    <t>Camping</t>
  </si>
  <si>
    <t>Tents/Weather Structures</t>
  </si>
  <si>
    <t>Camping Tents</t>
  </si>
  <si>
    <t>Weather Structures/Tent Extensions</t>
  </si>
  <si>
    <t>Camping Tent Treatments/Repair Kits</t>
  </si>
  <si>
    <t>Camping Tent Accessories</t>
  </si>
  <si>
    <t>Tents/Weather Structures Other</t>
  </si>
  <si>
    <t>Tents/Weather Structures Variety Packs</t>
  </si>
  <si>
    <t>Camping Heating/Lighting Equipment</t>
  </si>
  <si>
    <t>Tent Heaters</t>
  </si>
  <si>
    <t>Camping Lanterns</t>
  </si>
  <si>
    <t>Camping Heating/Lighting Equipment Other</t>
  </si>
  <si>
    <t>Camping Heating/Lighting Equipment Variety Packs</t>
  </si>
  <si>
    <t>Camping Water Heaters</t>
  </si>
  <si>
    <t>Camping Furniture/Furnishings</t>
  </si>
  <si>
    <t>Camping Beds/Sleeping Mats</t>
  </si>
  <si>
    <t>Sleeping Bags</t>
  </si>
  <si>
    <t>Camping Seating</t>
  </si>
  <si>
    <t>Camping Storage</t>
  </si>
  <si>
    <t>Camping Tables</t>
  </si>
  <si>
    <t>Camping Furniture/Furnishings Other</t>
  </si>
  <si>
    <t>Camping Furniture/Furnishings Variety Packs</t>
  </si>
  <si>
    <t>Camping Cooking/Drinking/Eating Equipment</t>
  </si>
  <si>
    <t>Camping Stoves/Grills/Ovens</t>
  </si>
  <si>
    <t>Camping Water Equipment</t>
  </si>
  <si>
    <t>Insulated Boxes/Bags</t>
  </si>
  <si>
    <t>Camping Cookware</t>
  </si>
  <si>
    <t>Camping Cooking/Drinking/Eating Equipment - Replacement Parts/Accessories</t>
  </si>
  <si>
    <t>Camping Cooking/Drinking/Eating Equipment Other</t>
  </si>
  <si>
    <t>Camping Cooking/Drinking/Eating Equipment Variety Packs</t>
  </si>
  <si>
    <t>Camping Tableware</t>
  </si>
  <si>
    <t>Camping Water Purification Treatments</t>
  </si>
  <si>
    <t>Camping Washing/Sanitary Equipment</t>
  </si>
  <si>
    <t>Camping Toilets (Non Powered)</t>
  </si>
  <si>
    <t>Camping Showers</t>
  </si>
  <si>
    <t>Camping Washing/Sanitary Equipment - Replacement Parts/Accessories</t>
  </si>
  <si>
    <t>Camping Washing/Sanitary Equipment Other</t>
  </si>
  <si>
    <t>Camping Washing/Sanitary Equipment Variety Packs</t>
  </si>
  <si>
    <t>Camping Toilets (Powered)</t>
  </si>
  <si>
    <t>Camping Variety Packs</t>
  </si>
  <si>
    <t>Household/Office Furniture/Furnishings</t>
  </si>
  <si>
    <t>Household/Office Furniture</t>
  </si>
  <si>
    <t>Household/Office Storage/Display Furniture/Screens</t>
  </si>
  <si>
    <t>Chests of Drawers (Dressers)/Drawers</t>
  </si>
  <si>
    <t>Household/Office Wardrobes/Lockers</t>
  </si>
  <si>
    <t>Household/Office Shelving Units</t>
  </si>
  <si>
    <t>Filing Cabinets</t>
  </si>
  <si>
    <t>Universal Entertainment Units</t>
  </si>
  <si>
    <t>Household/Office Boxes/Baskets</t>
  </si>
  <si>
    <t>Storage Rails/Holders</t>
  </si>
  <si>
    <t>Household Organisers/Tidies</t>
  </si>
  <si>
    <t>Household/Office Partitions/Screens</t>
  </si>
  <si>
    <t>Household/Office Storage/Display Furniture/Screens Variety Packs</t>
  </si>
  <si>
    <t>Household/Office Storage/Display Furniture Other</t>
  </si>
  <si>
    <t>Household/Office Storage/Display Furniture - Replacement Parts/Components</t>
  </si>
  <si>
    <t>Household/Office Cupboards/Display Cabinets</t>
  </si>
  <si>
    <t>Universal Turntables</t>
  </si>
  <si>
    <t>Household/Office Bar Counters</t>
  </si>
  <si>
    <t>Worktops/Countertops</t>
  </si>
  <si>
    <t>Household/Office Seating</t>
  </si>
  <si>
    <t>Household/Office Chairs/Stools (Powered)</t>
  </si>
  <si>
    <t>Household/Office Chairs/Stools (Non Powered)</t>
  </si>
  <si>
    <t>Household/Office Sofas (Powered)</t>
  </si>
  <si>
    <t>Household/Office Sofas (Non Powered)</t>
  </si>
  <si>
    <t>Household/Office Sofa Beds</t>
  </si>
  <si>
    <t>Bean Bags/Pouffes/Ottomans</t>
  </si>
  <si>
    <t>Inflatable Seating</t>
  </si>
  <si>
    <t>Household/Office Foot Rests</t>
  </si>
  <si>
    <t>Household/Office Seating Variety Packs</t>
  </si>
  <si>
    <t>Household/Office Seating Other</t>
  </si>
  <si>
    <t>Household/Office Chairs - Replacement Parts/Components</t>
  </si>
  <si>
    <t>Household/Office Tables/Desks</t>
  </si>
  <si>
    <t>Household/Office Tables</t>
  </si>
  <si>
    <t>Household/Office Desks/Workstations</t>
  </si>
  <si>
    <t>Household/Office Tables/Desks Other</t>
  </si>
  <si>
    <t>Household/Office Tables/Desks Variety Packs</t>
  </si>
  <si>
    <t>Household/Office Tables/Desks - Replacement Parts/Components</t>
  </si>
  <si>
    <t>Household Beds/Mattresses</t>
  </si>
  <si>
    <t>Household Bed Frames/Bedsteads</t>
  </si>
  <si>
    <t>Household Adjustable Beds (Powered)</t>
  </si>
  <si>
    <t>Household Adjustable Beds (Non Powered)</t>
  </si>
  <si>
    <t>Household Mattresses</t>
  </si>
  <si>
    <t>Household Inflatable Beds/Water Beds</t>
  </si>
  <si>
    <t>Household Beds/Mattresses Other</t>
  </si>
  <si>
    <t>Household Beds/Mattresses Variety Packs</t>
  </si>
  <si>
    <t>Household Beds - Replacement Parts/Components</t>
  </si>
  <si>
    <t>Household/Office Furniture Variety Packs</t>
  </si>
  <si>
    <t>Household/Office Furniture Accessories</t>
  </si>
  <si>
    <t>Shelf Grip Liner/Contact Paper</t>
  </si>
  <si>
    <t>Furniture Castors/Pads/Slides</t>
  </si>
  <si>
    <t>Furniture Legs</t>
  </si>
  <si>
    <t>Display Stands</t>
  </si>
  <si>
    <t>Display Stand</t>
  </si>
  <si>
    <t>Fabric/Textile Furnishings</t>
  </si>
  <si>
    <t>Household/Bedding/Office Fabric/Textile Furnishings</t>
  </si>
  <si>
    <t>Curtains</t>
  </si>
  <si>
    <t>Horizontal Window Blinds</t>
  </si>
  <si>
    <t>Furnishing Covers/Protectors - Detachable</t>
  </si>
  <si>
    <t>Cushions</t>
  </si>
  <si>
    <t>Furnishing Floor Rugs/Mats - Detachable</t>
  </si>
  <si>
    <t>Fabric/Textile Towels</t>
  </si>
  <si>
    <t>Household/Office Fabric/Textile Furnishing Variety Packs</t>
  </si>
  <si>
    <t>Household/Office Fabric/Textile Furnishings Other</t>
  </si>
  <si>
    <t>Duvets/Quilts</t>
  </si>
  <si>
    <t>Duvets/Quilts Covers/Protectors - Detachable</t>
  </si>
  <si>
    <t>Blankets/Throws (Non Powered)</t>
  </si>
  <si>
    <t>Pillows</t>
  </si>
  <si>
    <t>Pillow Cases/Protectors - Detachable</t>
  </si>
  <si>
    <t>Bed Sheets/Valances</t>
  </si>
  <si>
    <t>Blankets/Throws (Powered)</t>
  </si>
  <si>
    <t>Window Treatment Replacement Parts/Accessories</t>
  </si>
  <si>
    <t>Roll-down Window Blinds</t>
  </si>
  <si>
    <t>Roll-down Window Shades</t>
  </si>
  <si>
    <t>Pleated Window Shades</t>
  </si>
  <si>
    <t>Roman Window Shades</t>
  </si>
  <si>
    <t>Vertical Window Blinds</t>
  </si>
  <si>
    <t>Bathroom &amp; Toilet Mats</t>
  </si>
  <si>
    <t>Doormats</t>
  </si>
  <si>
    <t>Cushions Cases/Protectors - Detachable</t>
  </si>
  <si>
    <t>Fabric/Textile Table Linens</t>
  </si>
  <si>
    <t>Fabric/Textile Furnishings Variety Packs</t>
  </si>
  <si>
    <t>Ornamental Furnishings</t>
  </si>
  <si>
    <t>Ornaments</t>
  </si>
  <si>
    <t>Candles</t>
  </si>
  <si>
    <t>Ornaments (Non Powered)</t>
  </si>
  <si>
    <t>Artificial Flowers/Plants/Trees</t>
  </si>
  <si>
    <t>Vases</t>
  </si>
  <si>
    <t>Decorative Magnets/Stickers/Window Clings</t>
  </si>
  <si>
    <t>Sun/Dream Catchers/Windchimes</t>
  </si>
  <si>
    <t>Seasonal Decorations (Non Powered)</t>
  </si>
  <si>
    <t>Seasonal Decorations (Powered)</t>
  </si>
  <si>
    <t>Ornaments Variety Packs</t>
  </si>
  <si>
    <t>Candle Holders/Accessories</t>
  </si>
  <si>
    <t>Ornament Accessories</t>
  </si>
  <si>
    <t>Christmas Tree - Artificial (Non Powered)</t>
  </si>
  <si>
    <t>Incense</t>
  </si>
  <si>
    <t>Incense Holders/Burners and Accessories</t>
  </si>
  <si>
    <t>Christmas Tree - Artificial (Powered)</t>
  </si>
  <si>
    <t>Christmas Wreath and Garland - Artificial (Non Powered)</t>
  </si>
  <si>
    <t>Christmas Wreath and Garland - Artificial (Powered)</t>
  </si>
  <si>
    <t>Ornaments (Powered)</t>
  </si>
  <si>
    <t>Pictures/Mirrors/Frames</t>
  </si>
  <si>
    <t>Paintings</t>
  </si>
  <si>
    <t>Posters/Prints</t>
  </si>
  <si>
    <t>Photographs</t>
  </si>
  <si>
    <t>Mirrors</t>
  </si>
  <si>
    <t>Picture Frames</t>
  </si>
  <si>
    <t>Pictures/Mirrors/Frames Variety Packs</t>
  </si>
  <si>
    <t>Picture/Mirrors/Frames Other</t>
  </si>
  <si>
    <t>Clocks</t>
  </si>
  <si>
    <t>Clocks - Replacement Parts</t>
  </si>
  <si>
    <t>Alarm Clocks</t>
  </si>
  <si>
    <t>Ornamental Furnishings Variety Packs</t>
  </si>
  <si>
    <t>Decorative Banners/Flags</t>
  </si>
  <si>
    <t>Decorative Banners/Flags - Accessories</t>
  </si>
  <si>
    <t>Baby Furnishings</t>
  </si>
  <si>
    <t>Baby Sanitary Furnishings</t>
  </si>
  <si>
    <t>Baby Bath Safety Products</t>
  </si>
  <si>
    <t>Baby Changing Table</t>
  </si>
  <si>
    <t>Baby Potties/Training Seats</t>
  </si>
  <si>
    <t>Baby Changing Mats</t>
  </si>
  <si>
    <t>Baby Baths/Bath Chairs/Bath Cradles</t>
  </si>
  <si>
    <t>Baby Sanitary Furnishings Variety Pack</t>
  </si>
  <si>
    <t>Baby Sanitary Furnishings - Replacement Parts</t>
  </si>
  <si>
    <t>Baby Sanitary Furnishings - Other</t>
  </si>
  <si>
    <t>Household Baby Beds/Mattresses</t>
  </si>
  <si>
    <t>Baby Cots/Cot Beds/Bassinet</t>
  </si>
  <si>
    <t>Baby Cot Mattress</t>
  </si>
  <si>
    <t>Household Baby Beds/Mattresses Variety Pack</t>
  </si>
  <si>
    <t>Household Baby Beds/Mattresses - Replacement Parts</t>
  </si>
  <si>
    <t>Household Baby Beds/Mattresses - Other</t>
  </si>
  <si>
    <t>Household Baby Seating</t>
  </si>
  <si>
    <t>Baby High Chair</t>
  </si>
  <si>
    <t>Baby Bouncing Cradles/Rocker Seats (Non Powered)</t>
  </si>
  <si>
    <t>Baby Bouncing Cradles/Rocker Seats (Powered)</t>
  </si>
  <si>
    <t>Household Baby Seating Variety Pack</t>
  </si>
  <si>
    <t>Household Baby Seating - Replacement Parts</t>
  </si>
  <si>
    <t>Household Baby Seating - Other</t>
  </si>
  <si>
    <t>Vehicle</t>
  </si>
  <si>
    <t>Automotive Accessories and Maintenance</t>
  </si>
  <si>
    <t>Automotive Body Repair</t>
  </si>
  <si>
    <t>Body Plug/Patch</t>
  </si>
  <si>
    <t>Scratch Fill/Plastic Repair Preparations (Automotive)</t>
  </si>
  <si>
    <t>Reducers/Retarders (Automotive)</t>
  </si>
  <si>
    <t>Replacement Moulding/Trim Pieces (Automotive)</t>
  </si>
  <si>
    <t>Weather-strip (Automotive)</t>
  </si>
  <si>
    <t>Pin Striping (Automotive)</t>
  </si>
  <si>
    <t>Body Repair Other (Automotive)</t>
  </si>
  <si>
    <t>Automotive Body Repair Variety Packs</t>
  </si>
  <si>
    <t>Automotive Cargo Management</t>
  </si>
  <si>
    <t>Cargo Securing Equipment (Automotive)</t>
  </si>
  <si>
    <t>Equipment Racks/Carriers (Automotive)</t>
  </si>
  <si>
    <t>Extenders/Bumper Packs (Automotive)</t>
  </si>
  <si>
    <t>Interior Storage Boxes/Trays/Baskets (Automotive)</t>
  </si>
  <si>
    <t>Cargo Management Other (Automotive)</t>
  </si>
  <si>
    <t>Exterior Storage Carriers/Bags (Automotive)</t>
  </si>
  <si>
    <t>Cargo Management - Replacement Parts/Accessories</t>
  </si>
  <si>
    <t>Wheel Chocks (Automotive)</t>
  </si>
  <si>
    <t>Cargo Management Ramps/Ramp Accessories (Automotive)</t>
  </si>
  <si>
    <t>Automotive Appearance Chemicals</t>
  </si>
  <si>
    <t>Car Windscreen Preparation (Automotive)</t>
  </si>
  <si>
    <t>Car Tyre Care - Cleaners/Foams/Shines</t>
  </si>
  <si>
    <t>Car Body Care - Washes/Waxes/Protectors/Removers</t>
  </si>
  <si>
    <t>Car Wheel Care - Cleaners/Shines</t>
  </si>
  <si>
    <t>Appearance Chemicals Other (Automotive)</t>
  </si>
  <si>
    <t>Appearance Chemicals Variety Packs (Automotive)</t>
  </si>
  <si>
    <t>Car Interior Cleaning Kit</t>
  </si>
  <si>
    <t>Automotive Paint</t>
  </si>
  <si>
    <t>Automotive Performance Chemicals</t>
  </si>
  <si>
    <t>Brake Cleaners</t>
  </si>
  <si>
    <t>Carburettor/Choke Sprays</t>
  </si>
  <si>
    <t>Carburettor/Parts Dip Cleaner</t>
  </si>
  <si>
    <t>Engine Degreasers/Pollution Control</t>
  </si>
  <si>
    <t>Electric Parts Cleaner (Automotive)</t>
  </si>
  <si>
    <t>Automotive Transmission Fluid</t>
  </si>
  <si>
    <t>Transmission Fluid</t>
  </si>
  <si>
    <t>Transmission Fluid Other</t>
  </si>
  <si>
    <t>Transmission Fluid Variety Packs</t>
  </si>
  <si>
    <t>Automotive Maintenance/Repair</t>
  </si>
  <si>
    <t>Vehicle Servicing Ramps/Lifts (Automotive)</t>
  </si>
  <si>
    <t>Muffler/Exhaust Repair</t>
  </si>
  <si>
    <t>Fuel Tank/Line Repair/Kits</t>
  </si>
  <si>
    <t>Radiator Repair/Kits</t>
  </si>
  <si>
    <t>Rear-view Mirror Repair/Kits</t>
  </si>
  <si>
    <t>Window Defogger Repair/Kits</t>
  </si>
  <si>
    <t>Glass Repair/Kits</t>
  </si>
  <si>
    <t>Maintenance/Repair Other</t>
  </si>
  <si>
    <t>Auto Repair Crawlers/Creepers</t>
  </si>
  <si>
    <t>Air Conditioning Refrigerants</t>
  </si>
  <si>
    <t>Automotive Safety</t>
  </si>
  <si>
    <t>Emergency Fuel Aids</t>
  </si>
  <si>
    <t>Back-up Alarms/Sensors</t>
  </si>
  <si>
    <t>Warning Signs/Triangles (Automotive)</t>
  </si>
  <si>
    <t>Emergency Road Side Kits</t>
  </si>
  <si>
    <t>Safety Other (Automotive)</t>
  </si>
  <si>
    <t>Safety Variety Packs (Automotive)</t>
  </si>
  <si>
    <t>Safety Replacement Parts/Accessories (Automotive)</t>
  </si>
  <si>
    <t>Mirrors (Automotive)</t>
  </si>
  <si>
    <t>Warning Flags/Flag Staffs (Automotive)</t>
  </si>
  <si>
    <t>Protective Hose Bridges (Automotive)</t>
  </si>
  <si>
    <t>Parking Protections</t>
  </si>
  <si>
    <t>Automotive Fire Extinguishers</t>
  </si>
  <si>
    <t>Automotive Interior Accessories - Seats</t>
  </si>
  <si>
    <t>Baby Car/Booster Seats</t>
  </si>
  <si>
    <t>Seats (Automotive)</t>
  </si>
  <si>
    <t>Seat Covers (Automotive)</t>
  </si>
  <si>
    <t>Seat Cushions (Automotive)</t>
  </si>
  <si>
    <t>Seat Belts/Extenders</t>
  </si>
  <si>
    <t>Seat Belt Pads</t>
  </si>
  <si>
    <t>Head/Neck Cushions (Automotive)</t>
  </si>
  <si>
    <t>Seat Hardware/Accessories (Automotive)</t>
  </si>
  <si>
    <t>Automotive Interior Accessories - Seats Variety Packs</t>
  </si>
  <si>
    <t>Automotive Interior Accessories - Organisation</t>
  </si>
  <si>
    <t>Consoles (Automotive)</t>
  </si>
  <si>
    <t>Litter Bags/Baskets (Automotive)</t>
  </si>
  <si>
    <t>Interior Storage Other (Automotive)</t>
  </si>
  <si>
    <t>Tax Disc Holders (Automotive)</t>
  </si>
  <si>
    <t>Automotive Interior Accessories - Convenience</t>
  </si>
  <si>
    <t>Ash Trays (Automotive)</t>
  </si>
  <si>
    <t>Clocks (Automotive)</t>
  </si>
  <si>
    <t>Clothes Bars (Automotive)</t>
  </si>
  <si>
    <t>Compasses (Automotive)</t>
  </si>
  <si>
    <t>Cup Holders (Automotive)</t>
  </si>
  <si>
    <t>Key Holders (Automotive)</t>
  </si>
  <si>
    <t>Snack/Drink Trays (Automotive)</t>
  </si>
  <si>
    <t>Map Lights (Automotive)</t>
  </si>
  <si>
    <t>Thermometers (Automotive)</t>
  </si>
  <si>
    <t>Interior Accessory Combination Units (Automotive)</t>
  </si>
  <si>
    <t>Fans (Automotive)</t>
  </si>
  <si>
    <t>Refrigeration/Warmer Units (Automotive)</t>
  </si>
  <si>
    <t>Automotive Interior Accessories - Sun Protection</t>
  </si>
  <si>
    <t>Windshield Shades</t>
  </si>
  <si>
    <t>Window Tints</t>
  </si>
  <si>
    <t>Window/Door Visors</t>
  </si>
  <si>
    <t>Automotive Interior Accessories - Steering</t>
  </si>
  <si>
    <t>Steering Wheels</t>
  </si>
  <si>
    <t>Steering Wheel Covers</t>
  </si>
  <si>
    <t>Steering Wheel Hardware/Accessories</t>
  </si>
  <si>
    <t>Automotive Interior Accessories - Interior Flooring</t>
  </si>
  <si>
    <t>Replacement Carpet (Automotive)</t>
  </si>
  <si>
    <t>Door Steps/Kick Plates (Automotive)</t>
  </si>
  <si>
    <t>Floor Mats (Automotive)</t>
  </si>
  <si>
    <t>Interior Cargo Liner/Trays (Automotive)</t>
  </si>
  <si>
    <t>Interior Flooring Other (Automotive)</t>
  </si>
  <si>
    <t>Automotive Interior Accessories - Interior Dash</t>
  </si>
  <si>
    <t>Dash Trim Kits</t>
  </si>
  <si>
    <t>Dash Mats/Covers</t>
  </si>
  <si>
    <t>Instrument Panels/Bezels</t>
  </si>
  <si>
    <t>Automotive Interior Accessories - Decorative</t>
  </si>
  <si>
    <t>Interior Gauges (Automotive)</t>
  </si>
  <si>
    <t>Shifter Knobs/Handles (Automotive)</t>
  </si>
  <si>
    <t>Shifter Boots/Kits (Automotive)</t>
  </si>
  <si>
    <t>Pedal Covers/Sets (Automotive)</t>
  </si>
  <si>
    <t>Decorative Accessory Knobs/Buttons</t>
  </si>
  <si>
    <t>Decorative Handles/Cranks</t>
  </si>
  <si>
    <t>Decorative Accessories/Hardware Other (Automotive)</t>
  </si>
  <si>
    <t>Headliners/Kits (Automotive)</t>
  </si>
  <si>
    <t>Interior Accessories - Decorative Variety Packs (Automotive)</t>
  </si>
  <si>
    <t>Interior Accessories - Decorative Other (Automotive)</t>
  </si>
  <si>
    <t>Automotive Exterior Accessories - Running Boards/Steps</t>
  </si>
  <si>
    <t>Running Boards (Automotive)</t>
  </si>
  <si>
    <t>Nerf/Step Bars (Automotive)</t>
  </si>
  <si>
    <t>Extruded/Cast Steps (Automotive)</t>
  </si>
  <si>
    <t>Automotive Exterior Accessories - Grills/Bumpers</t>
  </si>
  <si>
    <t>Bumpers</t>
  </si>
  <si>
    <t>Brush/Grill Guards</t>
  </si>
  <si>
    <t>Push/A Bars (Automotive)</t>
  </si>
  <si>
    <t>Decorative/Custom Grills</t>
  </si>
  <si>
    <t>Grill Inserts</t>
  </si>
  <si>
    <t>Skid Plates</t>
  </si>
  <si>
    <t>Automotive Exterior Accessories - Shields/Deflectors</t>
  </si>
  <si>
    <t>Bug/Hood Shields (Automotive)</t>
  </si>
  <si>
    <t>Front Windshield Visors</t>
  </si>
  <si>
    <t>Side Window Deflector/Visors</t>
  </si>
  <si>
    <t>Rear Window Deflector/Roof Visors (Automotive)</t>
  </si>
  <si>
    <t>Sunroof Deflectors</t>
  </si>
  <si>
    <t>Cab Fairings</t>
  </si>
  <si>
    <t>Automotive Exterior Accessories - Coverings/Protection</t>
  </si>
  <si>
    <t>Splash Guards/Mud Flaps</t>
  </si>
  <si>
    <t>Vehicle Covers</t>
  </si>
  <si>
    <t>Door Guards (Automotive)</t>
  </si>
  <si>
    <t>Lens Covers (Automotive)</t>
  </si>
  <si>
    <t>License Plate Frame/Shields</t>
  </si>
  <si>
    <t>License Plates - Decorative</t>
  </si>
  <si>
    <t>Spare Tyre Covers</t>
  </si>
  <si>
    <t>Paint Protection Films (Automotive)</t>
  </si>
  <si>
    <t>Truck Hardware/Kits</t>
  </si>
  <si>
    <t>Tops/Skins - Replacement Parts/Accessories (Automotive)</t>
  </si>
  <si>
    <t>Coverings/Protection Other (Automotive)</t>
  </si>
  <si>
    <t>Automotive Exterior Appearance Accessories</t>
  </si>
  <si>
    <t>Sunroofs/Moonroofs/T-tops (Automotive)</t>
  </si>
  <si>
    <t>Scoops/Vents (Automotive)</t>
  </si>
  <si>
    <t>Wings/Spoilers (Automotive)</t>
  </si>
  <si>
    <t>Louvres (Automotive)</t>
  </si>
  <si>
    <t>Fenders/Fender Flares</t>
  </si>
  <si>
    <t>Side Window Mouldings/Covers (Automotive)</t>
  </si>
  <si>
    <t>Custom Hoods</t>
  </si>
  <si>
    <t>Light/Lens Mouldings (Automotive)</t>
  </si>
  <si>
    <t>Emblems/Graphics - Decorative (Automotive)</t>
  </si>
  <si>
    <t>Exterior Appearance Accessories Other (Automotive)</t>
  </si>
  <si>
    <t>Exterior Appearance Accessories Variety Packs</t>
  </si>
  <si>
    <t>Automotive Tyres/Wheels</t>
  </si>
  <si>
    <t>Tyres</t>
  </si>
  <si>
    <t>Wheels</t>
  </si>
  <si>
    <t>Automotive Tyres/Wheels Accessories</t>
  </si>
  <si>
    <t>Tyre Pumps (Automotive)</t>
  </si>
  <si>
    <t>Air Compressors (Automotive)</t>
  </si>
  <si>
    <t>Flat Tyre Repair Kits</t>
  </si>
  <si>
    <t>Tyre/Wheel Hardware</t>
  </si>
  <si>
    <t>Tyre Inflators - Chemical (Automotive)</t>
  </si>
  <si>
    <t>Wheel Covers</t>
  </si>
  <si>
    <t>Disc Brake Simulators</t>
  </si>
  <si>
    <t>Beauty/Trim Rings</t>
  </si>
  <si>
    <t>Wheel Rim</t>
  </si>
  <si>
    <t>Tyre Pressure Meter</t>
  </si>
  <si>
    <t>Jumper Cables</t>
  </si>
  <si>
    <t>Tyre Holder</t>
  </si>
  <si>
    <t>Tyre Bag</t>
  </si>
  <si>
    <t>Inner Tube</t>
  </si>
  <si>
    <t>Automotive Appearance/Fragrance Accessories</t>
  </si>
  <si>
    <t>Washing/Cleaning Systems - Powered (Automotive)</t>
  </si>
  <si>
    <t>Buffers/Polishing Machines (Automotive)</t>
  </si>
  <si>
    <t>Appearance/Fragrance Accessories Other</t>
  </si>
  <si>
    <t>Appearance/Fragrance Accessories Variety Packs (Automotive)</t>
  </si>
  <si>
    <t>Air Fresheners - Powered (Automotive)</t>
  </si>
  <si>
    <t>Air Fresheners - Non Powered (Automotive)</t>
  </si>
  <si>
    <t>Ice Scrapers (Automotive)</t>
  </si>
  <si>
    <t>Automotive Appearance/Fragrance - Accessories/Replacement Parts</t>
  </si>
  <si>
    <t>Automotive Applicators/Brushes</t>
  </si>
  <si>
    <t>Automotive Towing/Hitch</t>
  </si>
  <si>
    <t>Hitches (Automotive)</t>
  </si>
  <si>
    <t>Hitch Hardware/Assemblies (Automotive)</t>
  </si>
  <si>
    <t>Receiver Tubes/Collars (Automotive)</t>
  </si>
  <si>
    <t>Adaptors - Hitch (Automotive)</t>
  </si>
  <si>
    <t>Pins/Clips - Hitch (Automotive)</t>
  </si>
  <si>
    <t>Tow Ropes/Straps (Automotive)</t>
  </si>
  <si>
    <t>Tow Hooks (Automotive)</t>
  </si>
  <si>
    <t>Tow Bars (Automotive)</t>
  </si>
  <si>
    <t>Towing Locking Accessories</t>
  </si>
  <si>
    <t>Hitch Covers (Automotive)</t>
  </si>
  <si>
    <t>Hitch Steps (Automotive)</t>
  </si>
  <si>
    <t>Towing Mirrors (Automotive)</t>
  </si>
  <si>
    <t>Safety Chains/Cables - Towing (Automotive)</t>
  </si>
  <si>
    <t>Trailer/Hitch Balls (Automotive)</t>
  </si>
  <si>
    <t>Draw Bars/Trailer Ball Mounts (Automotive)</t>
  </si>
  <si>
    <t>Towing Components - Heavy Duty</t>
  </si>
  <si>
    <t>Towing/Hitch Other</t>
  </si>
  <si>
    <t>Towing/Hitch Variety Packs</t>
  </si>
  <si>
    <t>Automotive Towing/Hitch - Electrical</t>
  </si>
  <si>
    <t>Connectors - Towing</t>
  </si>
  <si>
    <t>Brake Controls</t>
  </si>
  <si>
    <t>Power Modules</t>
  </si>
  <si>
    <t>Wiring Adapters/Converters</t>
  </si>
  <si>
    <t>Wiring Kits/Harnesses</t>
  </si>
  <si>
    <t>Tow Lights</t>
  </si>
  <si>
    <t>Towing/Hitch - Electrical Other</t>
  </si>
  <si>
    <t>Towing/Hitch - Electrical Variety Packs</t>
  </si>
  <si>
    <t>Automotive Trailers/Trailer Accessories</t>
  </si>
  <si>
    <t>Trailer Jacks/Stands</t>
  </si>
  <si>
    <t>Couplers - Trailer (Automotive)</t>
  </si>
  <si>
    <t>Trailer Brakes</t>
  </si>
  <si>
    <t>Wheel Bearing Protectors</t>
  </si>
  <si>
    <t>Trailer Lighting/Reflectors</t>
  </si>
  <si>
    <t>Levelling Devices (Automotive)</t>
  </si>
  <si>
    <t>Trailers</t>
  </si>
  <si>
    <t>Trailer Hardware</t>
  </si>
  <si>
    <t>Trailer/Trailer Accessories Variety Packs</t>
  </si>
  <si>
    <t>Trailer/Trailer Accessories Other</t>
  </si>
  <si>
    <t>Automotive Winches/Winch Accessories</t>
  </si>
  <si>
    <t>Winches (Automotive)</t>
  </si>
  <si>
    <t>Winch Parts/Components</t>
  </si>
  <si>
    <t>Winch/Winch Accessories Other (Automotive)</t>
  </si>
  <si>
    <t>Winch/Winch Accessories Variety Packs</t>
  </si>
  <si>
    <t>Automotive Anti-theft Products</t>
  </si>
  <si>
    <t>Car Alarms/Anti-jacking Alarms</t>
  </si>
  <si>
    <t>Tracking Devices</t>
  </si>
  <si>
    <t>Anti-theft Products Other</t>
  </si>
  <si>
    <t>Anti-theft Products Variety Packs</t>
  </si>
  <si>
    <t>Locking Devices</t>
  </si>
  <si>
    <t>Anti-theft Products Replacement Parts/Accessories</t>
  </si>
  <si>
    <t>Immobilisers (Automotive)</t>
  </si>
  <si>
    <t>Automotive Wipers/Wiper Parts</t>
  </si>
  <si>
    <t>Wiper Blades</t>
  </si>
  <si>
    <t>Wiper Blade Refills</t>
  </si>
  <si>
    <t>Wipers/Wiper Parts Other</t>
  </si>
  <si>
    <t>Wipers/Wiper Parts Variety Packs</t>
  </si>
  <si>
    <t>Wiper Arms (Automotive)</t>
  </si>
  <si>
    <t>Wiper Boots (Automotive)</t>
  </si>
  <si>
    <t>Wiper Motors</t>
  </si>
  <si>
    <t>Wiper Motors (Cores)</t>
  </si>
  <si>
    <t>Wiper Nozzles</t>
  </si>
  <si>
    <t>Wiper Pumps</t>
  </si>
  <si>
    <t>Wiper Tubes/Hoses</t>
  </si>
  <si>
    <t>Wiper Components Other</t>
  </si>
  <si>
    <t>Wiper Components Variety Packs</t>
  </si>
  <si>
    <t>Wiper Cowls</t>
  </si>
  <si>
    <t>Automotive Spark Plugs/Glow Plugs/ Injectors</t>
  </si>
  <si>
    <t>Spark Plugs Other</t>
  </si>
  <si>
    <t>Spark Plugs Variety Packs</t>
  </si>
  <si>
    <t>Spark Plugs</t>
  </si>
  <si>
    <t>Fuel Injectors</t>
  </si>
  <si>
    <t>Glow Plugs</t>
  </si>
  <si>
    <t>Glow Plug Variety Packs</t>
  </si>
  <si>
    <t>Automotive Filters</t>
  </si>
  <si>
    <t>Filters - Air (Automotive)</t>
  </si>
  <si>
    <t>Transmission Filters (Automotive)</t>
  </si>
  <si>
    <t>Filter Accessories (Automotive)</t>
  </si>
  <si>
    <t>Performance Filter Kits/Accessories (Automotive)</t>
  </si>
  <si>
    <t>Filters Other (Automotive)</t>
  </si>
  <si>
    <t>Filters Variety Packs (Automotive)</t>
  </si>
  <si>
    <t>Filters - Fluid (Automotive)</t>
  </si>
  <si>
    <t>Air/Dust Filter Cleaner</t>
  </si>
  <si>
    <t>Exhaust Filter Cleaner</t>
  </si>
  <si>
    <t>Automotive Lights/Bulbs</t>
  </si>
  <si>
    <t>Emergency Lights (Automotive)</t>
  </si>
  <si>
    <t>Headlights (Automotive)</t>
  </si>
  <si>
    <t>Replacement Bulbs</t>
  </si>
  <si>
    <t>Fog Lights (Automotive)</t>
  </si>
  <si>
    <t>Back Up Lights (Automotive)</t>
  </si>
  <si>
    <t>Driving Lights</t>
  </si>
  <si>
    <t>Clearance/Marker/Running Lights (Automotive)</t>
  </si>
  <si>
    <t>Siren Lights</t>
  </si>
  <si>
    <t>Stop/Turn/Tail Lights</t>
  </si>
  <si>
    <t>Replacement Lenses (Automotive)</t>
  </si>
  <si>
    <t>Reflectors (Automotive)</t>
  </si>
  <si>
    <t>Lights/Bulbs Other (Automotive)</t>
  </si>
  <si>
    <t>Lights/Bulbs Variety Packs (Automotive)</t>
  </si>
  <si>
    <t>Spot Lights (Automotive)</t>
  </si>
  <si>
    <t>Automotive Light Assemblies</t>
  </si>
  <si>
    <t>Assemblies - Headlight</t>
  </si>
  <si>
    <t>Assemblies - Taillight</t>
  </si>
  <si>
    <t>Light Assemblies Other (Automotive)</t>
  </si>
  <si>
    <t>Automotive Decorative Lighting</t>
  </si>
  <si>
    <t>Under-Car Lighting</t>
  </si>
  <si>
    <t>Strobe Lighting (Automotive)</t>
  </si>
  <si>
    <t>Accent Lighting (Automotive)</t>
  </si>
  <si>
    <t>Decorative Lighting Other (Automotive)</t>
  </si>
  <si>
    <t>Decorative Lighting Variety Packs (Automotive)</t>
  </si>
  <si>
    <t>Automotive Electrical</t>
  </si>
  <si>
    <t>Fuses (Automotive)</t>
  </si>
  <si>
    <t>Sockets/Pigtails (Automotive)</t>
  </si>
  <si>
    <t>Flex Tube/Wire Loom (Automotive)</t>
  </si>
  <si>
    <t>Cigarette Lighters/Adaptors (Automotive)</t>
  </si>
  <si>
    <t>Electrical Variety Packs (Automotive)</t>
  </si>
  <si>
    <t>Electrical Other (Automotive)</t>
  </si>
  <si>
    <t>Horns/Sirens (Automotive)</t>
  </si>
  <si>
    <t>Automotive Electrical - Replacement Parts/Accessories</t>
  </si>
  <si>
    <t>Automotive Switches</t>
  </si>
  <si>
    <t>Automotive Instruments and Measurement Systems</t>
  </si>
  <si>
    <t>Automotive Fluid Management Accessories</t>
  </si>
  <si>
    <t>Filter Wrenches (Automotive)</t>
  </si>
  <si>
    <t>Drain Plugs (Automotive)</t>
  </si>
  <si>
    <t>Fluid Change Kits/Accessories</t>
  </si>
  <si>
    <t>Fluid Mixers (Automotive)</t>
  </si>
  <si>
    <t>Fluid Management/Accessories Other (Automotive)</t>
  </si>
  <si>
    <t>Fluid Management/Accessories Variety Packs (Automotive)</t>
  </si>
  <si>
    <t>Automotive Fluid Change Items</t>
  </si>
  <si>
    <t>Oil Mats (Automotive)</t>
  </si>
  <si>
    <t>Fluid Change Items Other (Automotive)</t>
  </si>
  <si>
    <t>Fluid Change Items Variety Packs (Automotive)</t>
  </si>
  <si>
    <t>Automotive Window Washer Fluid</t>
  </si>
  <si>
    <t>Washer Fluid (Automotive)</t>
  </si>
  <si>
    <t>Automotive Batteries</t>
  </si>
  <si>
    <t>Batteries (Automotive)</t>
  </si>
  <si>
    <t>Battery Accessories (Automotive)</t>
  </si>
  <si>
    <t>Starter</t>
  </si>
  <si>
    <t>Battery Booster</t>
  </si>
  <si>
    <t>Automotive Antifreeze</t>
  </si>
  <si>
    <t>Antifreeze/Coolants (Automotive)</t>
  </si>
  <si>
    <t>Automotive Brakes</t>
  </si>
  <si>
    <t>Brake Pads/Lining</t>
  </si>
  <si>
    <t>Brake Disc</t>
  </si>
  <si>
    <t>Brake Disc Clip</t>
  </si>
  <si>
    <t>Drum Brakes Kit</t>
  </si>
  <si>
    <t>Other Parts for Brake Systems</t>
  </si>
  <si>
    <t>Brake Drum/Brake Drum Parts</t>
  </si>
  <si>
    <t>Cars and Motorcycles</t>
  </si>
  <si>
    <t>Cars</t>
  </si>
  <si>
    <t>Cars/Vans/Sport Utility Vehicles/Light Trucks</t>
  </si>
  <si>
    <t>Motorcycles/ All Terrain Vehicles/ Utility Task Vehicles</t>
  </si>
  <si>
    <t>Motorcycles</t>
  </si>
  <si>
    <t>All Terrain Vehicles (ATVs)</t>
  </si>
  <si>
    <t>Utility Task Vehicles (UTVs)/ Recreational Off-Road Vehicles (ROVs)</t>
  </si>
  <si>
    <t>All Terrain Vehicles (ATVs)/ Utility Task Vehicles(UTVs) - Equipment/Accessories</t>
  </si>
  <si>
    <t>Aircraft</t>
  </si>
  <si>
    <t>Specialty Vehicles</t>
  </si>
  <si>
    <t>Rail Equipment</t>
  </si>
  <si>
    <t>Electrical Supplies</t>
  </si>
  <si>
    <t>Electrical Connection/Distribution</t>
  </si>
  <si>
    <t>Electrical Connection</t>
  </si>
  <si>
    <t>Plugs</t>
  </si>
  <si>
    <t>Sockets/Receptacles/Outlets</t>
  </si>
  <si>
    <t>Electrical Connection Variety Packs</t>
  </si>
  <si>
    <t>Connectors (Electrical)</t>
  </si>
  <si>
    <t>Electrical Distribution</t>
  </si>
  <si>
    <t>Converters/Inverters/Regulators/Transformers</t>
  </si>
  <si>
    <t>Fuses</t>
  </si>
  <si>
    <t>Adaptors (Electrical)</t>
  </si>
  <si>
    <t>Splitters</t>
  </si>
  <si>
    <t>Relays/Contactors</t>
  </si>
  <si>
    <t>Busbars/Busways</t>
  </si>
  <si>
    <t>Circuit Breakers</t>
  </si>
  <si>
    <t>Electrical Distribution Accessories/Fittings</t>
  </si>
  <si>
    <t>Distribution Boards/Boxes</t>
  </si>
  <si>
    <t>Surge Suppressors/Protectors</t>
  </si>
  <si>
    <t>Switches</t>
  </si>
  <si>
    <t>Terminal Blocks/Strips</t>
  </si>
  <si>
    <t>Capacitors</t>
  </si>
  <si>
    <t>Multi-use/Universal Electrical Timers/Controllers</t>
  </si>
  <si>
    <t>Batteries/Chargers</t>
  </si>
  <si>
    <t>Batteries</t>
  </si>
  <si>
    <t>Chargers</t>
  </si>
  <si>
    <t>Batteries/Chargers Variety Packs</t>
  </si>
  <si>
    <t>Battery Boxes</t>
  </si>
  <si>
    <t>Electrical Generation</t>
  </si>
  <si>
    <t>Generators</t>
  </si>
  <si>
    <t>Solar Power Stations</t>
  </si>
  <si>
    <t>Solar Panels</t>
  </si>
  <si>
    <t>Inverters</t>
  </si>
  <si>
    <t>Charge/Voltage Regulators</t>
  </si>
  <si>
    <t>Wind Turbines</t>
  </si>
  <si>
    <t>Water Turbines</t>
  </si>
  <si>
    <t>Power Generator Set</t>
  </si>
  <si>
    <t>Electrical Generation Accessories/Fittings</t>
  </si>
  <si>
    <t>Electrical Lighting</t>
  </si>
  <si>
    <t>Electric Lighting Control Components</t>
  </si>
  <si>
    <t>Ballasts/Starters</t>
  </si>
  <si>
    <t>Light Sockets</t>
  </si>
  <si>
    <t>Dimmers</t>
  </si>
  <si>
    <t>Electric Lighting Accessories</t>
  </si>
  <si>
    <t>Lampshades</t>
  </si>
  <si>
    <t>Lampstands/Bases</t>
  </si>
  <si>
    <t>Lamp Brackets/Fittings Others</t>
  </si>
  <si>
    <t>Light Bulb Changers</t>
  </si>
  <si>
    <t>Tripod (Lighting)</t>
  </si>
  <si>
    <t>Electric Lamps/Light Bulbs/Lighting</t>
  </si>
  <si>
    <t>Light Bulbs/Tubes/Light-Emitting Diodes</t>
  </si>
  <si>
    <t>Lighting - Fixed</t>
  </si>
  <si>
    <t>Fibre Optic Lighting</t>
  </si>
  <si>
    <t>Lamps - Freestanding</t>
  </si>
  <si>
    <t>Wide-angle and High-beem (work) Lighting</t>
  </si>
  <si>
    <t>Rope/String Lights</t>
  </si>
  <si>
    <t>Led Strips and Replacement Parts/Accessories</t>
  </si>
  <si>
    <t>Built-in Lighting</t>
  </si>
  <si>
    <t>Mounted Lighting</t>
  </si>
  <si>
    <t>Hanging Lighting</t>
  </si>
  <si>
    <t>Plug-in Lighting</t>
  </si>
  <si>
    <t>Undercabinet and Mirror Lighting</t>
  </si>
  <si>
    <t>Portable Electric Lighting</t>
  </si>
  <si>
    <t>Electric Torches/Flashlights</t>
  </si>
  <si>
    <t>Electric Lanterns - Portable</t>
  </si>
  <si>
    <t>Extension Light - Portable</t>
  </si>
  <si>
    <t>Electrical Lighting - Other</t>
  </si>
  <si>
    <t>Electrical Cabling/Wiring</t>
  </si>
  <si>
    <t>Cabling/Wiring Management/Control</t>
  </si>
  <si>
    <t>Cable/Wire Conduit/Ducting/Raceways</t>
  </si>
  <si>
    <t>Cable Markers</t>
  </si>
  <si>
    <t>Cable Reels/Pullers</t>
  </si>
  <si>
    <t>Cabling/Wiring Protection/Wrapping</t>
  </si>
  <si>
    <t>Cable Clips/Grommets/Ties</t>
  </si>
  <si>
    <t>Cable Conduit Fittings</t>
  </si>
  <si>
    <t>Cable Marking Accessories</t>
  </si>
  <si>
    <t>Electrical Cables</t>
  </si>
  <si>
    <t>Computer Cables</t>
  </si>
  <si>
    <t>Audio Visual Cables</t>
  </si>
  <si>
    <t>Telecommunication Cables</t>
  </si>
  <si>
    <t>Satellite Installation Cables</t>
  </si>
  <si>
    <t>Electrical Wiring</t>
  </si>
  <si>
    <t>Electrical Wires</t>
  </si>
  <si>
    <t>Electronic Communication Components</t>
  </si>
  <si>
    <t>Circuit Assemblies/Integrated Circuits</t>
  </si>
  <si>
    <t>Discreet Components</t>
  </si>
  <si>
    <t>Electronic Circuit Accessories</t>
  </si>
  <si>
    <t>General Electrical Hardware</t>
  </si>
  <si>
    <t>Wall Plates (Electrical)</t>
  </si>
  <si>
    <t>Bonding/Grounding Braid</t>
  </si>
  <si>
    <t>Extension/Power Supply Cords</t>
  </si>
  <si>
    <t>Cable/Wire Pullers</t>
  </si>
  <si>
    <t>Multimeters</t>
  </si>
  <si>
    <t>Electronic Testers</t>
  </si>
  <si>
    <t>Monitors/Screens</t>
  </si>
  <si>
    <t>Plumbing/Heating/Ventilation/Air Conditioning</t>
  </si>
  <si>
    <t>Sanitary Ware</t>
  </si>
  <si>
    <t>Bidets</t>
  </si>
  <si>
    <t>Toilets</t>
  </si>
  <si>
    <t>Urinals</t>
  </si>
  <si>
    <t>Urinal Partitions</t>
  </si>
  <si>
    <t>Toilet/Urinal Cisterns</t>
  </si>
  <si>
    <t>Bathtub/Shower Modules</t>
  </si>
  <si>
    <t>Basins/Sinks</t>
  </si>
  <si>
    <t>Sink/Base Combinations</t>
  </si>
  <si>
    <t>Bathtubs - Soaking</t>
  </si>
  <si>
    <t>Bathtubs - Jetted (Hot Tubs/Spas)</t>
  </si>
  <si>
    <t>Shower Enclosures/Suites</t>
  </si>
  <si>
    <t>Shower Pans/Trays</t>
  </si>
  <si>
    <t>Bathtub/Shower Doors</t>
  </si>
  <si>
    <t>Bathtub/Shower Enclosure Panels</t>
  </si>
  <si>
    <t>Faucets/Taps</t>
  </si>
  <si>
    <t>Shower Heads</t>
  </si>
  <si>
    <t>Basin/Sink Pedestals</t>
  </si>
  <si>
    <t>Bathroom Suites</t>
  </si>
  <si>
    <t>Sanitary Ware - Replacement Parts/Accessories</t>
  </si>
  <si>
    <t>Sanitary Ware Variety Packs</t>
  </si>
  <si>
    <t>Bathtub/Shower Modules - Jetted</t>
  </si>
  <si>
    <t>Shower Spas</t>
  </si>
  <si>
    <t>Toilet Accessories</t>
  </si>
  <si>
    <t>Bathroom Sink Accessories</t>
  </si>
  <si>
    <t>Toilet/Bidet Frames</t>
  </si>
  <si>
    <t>Toilet/Bidet Kits</t>
  </si>
  <si>
    <t>Toilet/Bidet/Urinals Replacement Parts/Accessories</t>
  </si>
  <si>
    <t>Toilet/Bidet Wall Covers</t>
  </si>
  <si>
    <t>Flush Wall Plate</t>
  </si>
  <si>
    <t>Shower Arms</t>
  </si>
  <si>
    <t>Shower Hose</t>
  </si>
  <si>
    <t>Shower Sets</t>
  </si>
  <si>
    <t>Shower Slide Bars</t>
  </si>
  <si>
    <t>Faucet Replacement Parts/Accessories</t>
  </si>
  <si>
    <t>Shower Curtain</t>
  </si>
  <si>
    <t>Shower Curtain - Accessories and Replacement Parts</t>
  </si>
  <si>
    <t>Bathroom Fittings</t>
  </si>
  <si>
    <t>Shower Thermo Alarms</t>
  </si>
  <si>
    <t>Bath Lifts</t>
  </si>
  <si>
    <t>Bathroom Fittings Variety Packs</t>
  </si>
  <si>
    <t>Shower Safety Strips</t>
  </si>
  <si>
    <t>Bath Seats</t>
  </si>
  <si>
    <t>Grab Bars</t>
  </si>
  <si>
    <t>Bath/Shower Caddies - Fixed</t>
  </si>
  <si>
    <t>Towel Bars/Hooks/Rings - Fixed</t>
  </si>
  <si>
    <t>Soap/Lotion/Sanitizer Dispensers</t>
  </si>
  <si>
    <t>Toilet Seats/Lids</t>
  </si>
  <si>
    <t>Hand Dryers</t>
  </si>
  <si>
    <t>Towel Bars/Hooks/Rings - Not Fixed</t>
  </si>
  <si>
    <t>Water Storage/Treatment</t>
  </si>
  <si>
    <t>Water Tanks</t>
  </si>
  <si>
    <t>Water Treatments (DIY)</t>
  </si>
  <si>
    <t>Scale Inhibitors</t>
  </si>
  <si>
    <t>Water Storage/Treatment - Accessories/Replacement Parts</t>
  </si>
  <si>
    <t>Water Storage/Treatment Variety Packs</t>
  </si>
  <si>
    <t>De-scalers (DIY)</t>
  </si>
  <si>
    <t>Water Softeners (DIY)</t>
  </si>
  <si>
    <t>Water Meters</t>
  </si>
  <si>
    <t>Water Filtration Machines/Systems</t>
  </si>
  <si>
    <t>Water Softeners Replacement Parts/Accessories</t>
  </si>
  <si>
    <t>Heating Equipment</t>
  </si>
  <si>
    <t>Heating System Controls</t>
  </si>
  <si>
    <t>Radiators</t>
  </si>
  <si>
    <t>Immersion Heaters</t>
  </si>
  <si>
    <t>Household Boilers/Furnaces/Tank Water Heaters</t>
  </si>
  <si>
    <t>Central Heating Replacement Parts/Accessories</t>
  </si>
  <si>
    <t>Heating Equipment Variety Packs</t>
  </si>
  <si>
    <t>Thermostats</t>
  </si>
  <si>
    <t>Underfloor Heating Systems</t>
  </si>
  <si>
    <t>Fireplaces/Fireplace Surrounds/Mantels</t>
  </si>
  <si>
    <t>Tankless Water Heaters</t>
  </si>
  <si>
    <t>Room Heaters</t>
  </si>
  <si>
    <t>Fireplace Tools</t>
  </si>
  <si>
    <t>Fireplace Grates</t>
  </si>
  <si>
    <t>Fireplace Screens</t>
  </si>
  <si>
    <t>Fireplace Fuel Storage</t>
  </si>
  <si>
    <t>Heating Cable/Heat Tape/Heating Cord</t>
  </si>
  <si>
    <t>Fireplace Treatments/Cleaning Products</t>
  </si>
  <si>
    <t>Household Boilers/Furnaces/Tank Water Heaters Replacement Parts/Accessories</t>
  </si>
  <si>
    <t>Air Conditioning/Cooling/Ventilation Equipment</t>
  </si>
  <si>
    <t>Air Conditioners/Coolers - Fixed</t>
  </si>
  <si>
    <t>Air Conditioning/Cooling/Ventilation Equipment Replacement Parts/Accessories</t>
  </si>
  <si>
    <t>Air Conditioning/Cooling/Ventilation Equipment Variety Packs</t>
  </si>
  <si>
    <t>Air Purifiers/Ionisers - Fixed</t>
  </si>
  <si>
    <t>Air Dehumidifiers - Fixed</t>
  </si>
  <si>
    <t>Air Humidifiers - Fixed</t>
  </si>
  <si>
    <t>Fans - Ceiling</t>
  </si>
  <si>
    <t>Duct Boosters</t>
  </si>
  <si>
    <t>Ducting</t>
  </si>
  <si>
    <t>Fans - Extractor</t>
  </si>
  <si>
    <t>Air Conditioning Equipment - Multifunction - Fixed</t>
  </si>
  <si>
    <t>Fans - Window/Exhaust</t>
  </si>
  <si>
    <t>Air Monitors</t>
  </si>
  <si>
    <t>Plumbing/Heating/Ventilation/Air Conditioning Variety Packs</t>
  </si>
  <si>
    <t>Plumbing/Heating Ventilation/Air Conditioning Variety Packs</t>
  </si>
  <si>
    <t>Water/Gas Supply/Central Heating</t>
  </si>
  <si>
    <t>Connecting Hoses - Water, Gas, Central Heating</t>
  </si>
  <si>
    <t>Valves/Fittings - Water and Gas</t>
  </si>
  <si>
    <t>Pipes/Tubing - Water, Gas, Central heating</t>
  </si>
  <si>
    <t>Pumps</t>
  </si>
  <si>
    <t>Pipes/Tubing - Accessories/Replacement Parts</t>
  </si>
  <si>
    <t>Pipes/Tubing Supply Variety Packs</t>
  </si>
  <si>
    <t>Pipes/Tubing Flanges</t>
  </si>
  <si>
    <t>Hose Clamps</t>
  </si>
  <si>
    <t>Connectors - Water, Gas, Central Heating and Air Conduits</t>
  </si>
  <si>
    <t>Connectors Accessories/Replacement Parts - Water, Gas, Central Heating</t>
  </si>
  <si>
    <t>Valves/Fittings Accessories/Replacement Parts - Water and Gas</t>
  </si>
  <si>
    <t>Waste/Sewage Equipment</t>
  </si>
  <si>
    <t>Macerators</t>
  </si>
  <si>
    <t>Plungers</t>
  </si>
  <si>
    <t>Septic Tanks</t>
  </si>
  <si>
    <t>Waste Traps/Drains</t>
  </si>
  <si>
    <t>Waste Traps/Drains - Replacement Parts/Accessories</t>
  </si>
  <si>
    <t>Backflow Prevention Devices</t>
  </si>
  <si>
    <t>Backflow Test Kits</t>
  </si>
  <si>
    <t>Vacuum Breakers</t>
  </si>
  <si>
    <t>Backflow Preventer Parts/Accessories</t>
  </si>
  <si>
    <t>Backflow Preventers</t>
  </si>
  <si>
    <t>Chimney Cap/Rain Cap</t>
  </si>
  <si>
    <t>Air Conduits/Air Conduit Fittings</t>
  </si>
  <si>
    <t>Air Conduits Variety Pack</t>
  </si>
  <si>
    <t>Air Conduits Accessories and Replacement Parts</t>
  </si>
  <si>
    <t>Health and Wellness</t>
  </si>
  <si>
    <t>Hammam Cabin</t>
  </si>
  <si>
    <t>Infrared Cabin</t>
  </si>
  <si>
    <t>Sauna Cabin</t>
  </si>
  <si>
    <t>Sunbed Structure</t>
  </si>
  <si>
    <t>Health and Wellness Fittings - Accessories and Replacement Parts</t>
  </si>
  <si>
    <t>Health and Wellness Multi-Purpose Cabin</t>
  </si>
  <si>
    <t>Tools/Equipment - Hand</t>
  </si>
  <si>
    <t>Measuring/Levelling/Marking Tools</t>
  </si>
  <si>
    <t>Dividers/Compass (DIY)</t>
  </si>
  <si>
    <t>Rulers (DIY)</t>
  </si>
  <si>
    <t>Tape Measures (DIY)</t>
  </si>
  <si>
    <t>Micrometers</t>
  </si>
  <si>
    <t>Measuring Wheels</t>
  </si>
  <si>
    <t>Callipers (DIY)</t>
  </si>
  <si>
    <t>Squares (DIY)</t>
  </si>
  <si>
    <t>Levels</t>
  </si>
  <si>
    <t>Plumb Bobs</t>
  </si>
  <si>
    <t>Pencils/Crayons (DIY)</t>
  </si>
  <si>
    <t>Marking Chalks/String Lines</t>
  </si>
  <si>
    <t>Bevel Gauges</t>
  </si>
  <si>
    <t>Moisture Meter (Soil)</t>
  </si>
  <si>
    <t>Thermal Leak Detector</t>
  </si>
  <si>
    <t>Drywall Tools</t>
  </si>
  <si>
    <t>Painting Replacement Parts</t>
  </si>
  <si>
    <t>Putty/Wallboard Knives</t>
  </si>
  <si>
    <t>Plaster Hawks</t>
  </si>
  <si>
    <t>Paint Applicators - Non Powered</t>
  </si>
  <si>
    <t>Paint Application Accessories</t>
  </si>
  <si>
    <t>Wall/Ceiling Covering Tools - Non Powered</t>
  </si>
  <si>
    <t>Masonry/Glass/Tile Tools</t>
  </si>
  <si>
    <t>Cutters/Nibblers - Tiles (Non Powered)</t>
  </si>
  <si>
    <t>Cutters - Glass (Non Powered)</t>
  </si>
  <si>
    <t>Smoothers/Floats</t>
  </si>
  <si>
    <t>Masonry Trowels</t>
  </si>
  <si>
    <t>Caulking Guns (Non-Powered)</t>
  </si>
  <si>
    <t>Roller for Smoothing Self-Leveling</t>
  </si>
  <si>
    <t>Insulation Guns (Non Powered)</t>
  </si>
  <si>
    <t>Carrying/Lifting/Climbing Equipment</t>
  </si>
  <si>
    <t>Platforms/Scaffolding</t>
  </si>
  <si>
    <t>Wheelbarrows - Non Powered</t>
  </si>
  <si>
    <t>Hand Trucks/Dollies</t>
  </si>
  <si>
    <t>Suction Lifters</t>
  </si>
  <si>
    <t>Ladders</t>
  </si>
  <si>
    <t>Carrying/Lifting/Climbing Equipment Replacement Parts/Accessories</t>
  </si>
  <si>
    <t>Pulleys and Belt Drives</t>
  </si>
  <si>
    <t>Pulley Puller (Hand)</t>
  </si>
  <si>
    <t>Ladder Replacement Parts/Accessories</t>
  </si>
  <si>
    <t>Lifts, Hoists and Jacks</t>
  </si>
  <si>
    <t>Step Stools</t>
  </si>
  <si>
    <t>Demolition/Removal</t>
  </si>
  <si>
    <t>Nail Pullers</t>
  </si>
  <si>
    <t>Crowbars/Pry Bars</t>
  </si>
  <si>
    <t>Screw Extractors</t>
  </si>
  <si>
    <t>Nut Splitters</t>
  </si>
  <si>
    <t>Nailers/Staplers/Riveting Tools</t>
  </si>
  <si>
    <t>Staple/Nail Gun - Non Powered</t>
  </si>
  <si>
    <t>Hammer Tacker - Non Powered</t>
  </si>
  <si>
    <t>Riveting Tools</t>
  </si>
  <si>
    <t>Nailing/Stapling/Fixing Tool Replacement Parts/Accessories</t>
  </si>
  <si>
    <t>Screwdrivers</t>
  </si>
  <si>
    <t>Screwdrivers - Non Powered</t>
  </si>
  <si>
    <t>Screwdriver Sets</t>
  </si>
  <si>
    <t>Screwdrivers Other</t>
  </si>
  <si>
    <t>Screwdrivers Replacement Parts/Accessories</t>
  </si>
  <si>
    <t>Pliers/Pincers/Metal Cutting Tools</t>
  </si>
  <si>
    <t>Combination Cutting Tools (Non Powered)</t>
  </si>
  <si>
    <t>Bolt/Chain Cutters</t>
  </si>
  <si>
    <t>Wire Cutters</t>
  </si>
  <si>
    <t>Snips/Shears/Nibblers - Sheet Metal (Non Powered)</t>
  </si>
  <si>
    <t>Pliers/Pincers/Grabbers</t>
  </si>
  <si>
    <t>Plier Set</t>
  </si>
  <si>
    <t>Forceps (DIY)</t>
  </si>
  <si>
    <t>Pliers/Pincers/Grabbers Replacement Parts/Accessories</t>
  </si>
  <si>
    <t>Vises/Clamps</t>
  </si>
  <si>
    <t>Clamps</t>
  </si>
  <si>
    <t>Vises</t>
  </si>
  <si>
    <t>Vises/Clamps Replacement Parts/Accessories</t>
  </si>
  <si>
    <t>Grinders/Sharpeners/Scrapers</t>
  </si>
  <si>
    <t>Grinders (Non Powered)</t>
  </si>
  <si>
    <t>Honing Guides</t>
  </si>
  <si>
    <t>Tool Sharpeners (Non Powered)</t>
  </si>
  <si>
    <t>Scrapers</t>
  </si>
  <si>
    <t>Drills - Non Powered</t>
  </si>
  <si>
    <t>Drilling Replacement Parts/Accessories</t>
  </si>
  <si>
    <t>Awls/Punches/Nailsets</t>
  </si>
  <si>
    <t>Punches</t>
  </si>
  <si>
    <t>Nailsets/Countersinks</t>
  </si>
  <si>
    <t>Awls</t>
  </si>
  <si>
    <t>Awls/Punches/Nailsets Variety Packs</t>
  </si>
  <si>
    <t>Knives - Non Powered</t>
  </si>
  <si>
    <t>Knives - Non Powered (Hobby/Utility)</t>
  </si>
  <si>
    <t>Knives - Non Powered Replacement Parts/Accessories</t>
  </si>
  <si>
    <t>Knife Blades - Non Powered (Hobby/Utility)</t>
  </si>
  <si>
    <t>Chisels/Gouges</t>
  </si>
  <si>
    <t>Chisels</t>
  </si>
  <si>
    <t>Gouges</t>
  </si>
  <si>
    <t>Chisels/Gouges Variety Packs</t>
  </si>
  <si>
    <t>Hammers/Mallets/Hatchets/Anvils</t>
  </si>
  <si>
    <t>Hammers (DIY)</t>
  </si>
  <si>
    <t>Hammers/Mallets/Hatches Replacement Parts/Accessories</t>
  </si>
  <si>
    <t>Anvils (DIY)</t>
  </si>
  <si>
    <t>Mallets (DIY)</t>
  </si>
  <si>
    <t>Hatchets (DIY)</t>
  </si>
  <si>
    <t>Hammers/Mallets/Hatchets Variety Packs (DIY)</t>
  </si>
  <si>
    <t>Wrenches/Spanners/Keys</t>
  </si>
  <si>
    <t>Wrenches/Spanners</t>
  </si>
  <si>
    <t>Wrenches/Spanners/Keys Replacement Parts/Accessories</t>
  </si>
  <si>
    <t>Wrenches/Spanners/Keys Variety Packs</t>
  </si>
  <si>
    <t>Wrenches/Spanners Sets</t>
  </si>
  <si>
    <t>Wrenches - Ratchet Extensions/Handles</t>
  </si>
  <si>
    <t>Hex Keys</t>
  </si>
  <si>
    <t>Socket Sets</t>
  </si>
  <si>
    <t>Sockets</t>
  </si>
  <si>
    <t>Saws - Non Powered</t>
  </si>
  <si>
    <t>Blades - Saw - Non Powered</t>
  </si>
  <si>
    <t>Saws - Hand - Replacement Parts/Accessories</t>
  </si>
  <si>
    <t>Planes/Shapers/Files/Rasps</t>
  </si>
  <si>
    <t>Files</t>
  </si>
  <si>
    <t>Rasps</t>
  </si>
  <si>
    <t>Planes</t>
  </si>
  <si>
    <t>Surface Forming Tools</t>
  </si>
  <si>
    <t>Surface Forming Tool Consumables</t>
  </si>
  <si>
    <t>Planes/Shapers/Files/Rasps Variety Packs</t>
  </si>
  <si>
    <t>Pipe/Tube Tools</t>
  </si>
  <si>
    <t>Pipe/Tube Cutters - Non Powered</t>
  </si>
  <si>
    <t>Tubing Benders</t>
  </si>
  <si>
    <t>Flaring Tools</t>
  </si>
  <si>
    <t>Drain Augers - Non Powered</t>
  </si>
  <si>
    <t>Pipe Threaders - Non Powered</t>
  </si>
  <si>
    <t>Pipe Freezing Tools</t>
  </si>
  <si>
    <t>Threading Taps/Dies - Non Powered</t>
  </si>
  <si>
    <t>Dies (Non Powered)</t>
  </si>
  <si>
    <t>Tap/Die Sets</t>
  </si>
  <si>
    <t>Taps (Non Powered)</t>
  </si>
  <si>
    <t>Tools/Equipment - Hand Variety Packs</t>
  </si>
  <si>
    <t>Funnels</t>
  </si>
  <si>
    <t>Funnels (DIY)</t>
  </si>
  <si>
    <t>Pneumatic Tools</t>
  </si>
  <si>
    <t>Fluid Guns</t>
  </si>
  <si>
    <t>Gas Burners/Torches</t>
  </si>
  <si>
    <t>Gas Torches</t>
  </si>
  <si>
    <t>Solder Torches</t>
  </si>
  <si>
    <t>Tools/Equipment - Hand Other</t>
  </si>
  <si>
    <t>Military - Engineering Specialty Equipment - Hand</t>
  </si>
  <si>
    <t>Lawn/Garden Supplies</t>
  </si>
  <si>
    <t>Lawn/Garden Pools/Ponds/Water Features and Ornaments</t>
  </si>
  <si>
    <t>Pond/Water Feature Shells/Liners</t>
  </si>
  <si>
    <t>Garden Water Features</t>
  </si>
  <si>
    <t>Pool/Pond/Water Feature Filters (Powered)</t>
  </si>
  <si>
    <t>Pond/Water Feature Foggers</t>
  </si>
  <si>
    <t>Pool/Pond/Water Feature UV Clarifiers/Sterilizers</t>
  </si>
  <si>
    <t>Pond/Water Feature Aerators</t>
  </si>
  <si>
    <t>Pool/Pond/Water Feature Drainage Pipes</t>
  </si>
  <si>
    <t>Pool/Pond/Water Feature Protective Covers</t>
  </si>
  <si>
    <t>Lawn/Garden Pools/Ponds/Water Features Variety Packs</t>
  </si>
  <si>
    <t>Lawn/Garden Pools/Ponds/Water Features Other</t>
  </si>
  <si>
    <t>Garden/Water Feature Ornaments</t>
  </si>
  <si>
    <t>Pool Supplies</t>
  </si>
  <si>
    <t>Pool Shells/Liners</t>
  </si>
  <si>
    <t>Pond/Water Feature Substrates/Bedding</t>
  </si>
  <si>
    <t>Pond/Water Feature Accessories and Tools</t>
  </si>
  <si>
    <t>Lawn/Garden Chemicals/Treatments</t>
  </si>
  <si>
    <t>Pool/Water Feature Chemicals/Treatments</t>
  </si>
  <si>
    <t>Weed-Killer/ Herbicide</t>
  </si>
  <si>
    <t>Plant/Soil Fertilizer/Food</t>
  </si>
  <si>
    <t>Lawn/Garden Chemicals/Treatments Variety Packs</t>
  </si>
  <si>
    <t>Lawn/Garden Chemicals/Treatments Other</t>
  </si>
  <si>
    <t>Fungicides</t>
  </si>
  <si>
    <t>Leaf Shine/Plant Cleaner</t>
  </si>
  <si>
    <t>Lawn/Garden Insecticides / Pesticides</t>
  </si>
  <si>
    <t>Plant Growth Regulators</t>
  </si>
  <si>
    <t>Seed Protection/ Mordants</t>
  </si>
  <si>
    <t>Lawn/Garden Furniture/Furnishings</t>
  </si>
  <si>
    <t>Garden Chairs</t>
  </si>
  <si>
    <t>Outdoor Loungers</t>
  </si>
  <si>
    <t>Garden Tables</t>
  </si>
  <si>
    <t>Garden Footrests</t>
  </si>
  <si>
    <t>Garden Benches</t>
  </si>
  <si>
    <t>Outdoor Swing Benches</t>
  </si>
  <si>
    <t>Hammocks</t>
  </si>
  <si>
    <t>Lawn/Garden Furnishings Replacement Parts/Accessories</t>
  </si>
  <si>
    <t>Lawn/Garden Furnishings Variety Packs</t>
  </si>
  <si>
    <t>Lawn/Garden Furnishings Other</t>
  </si>
  <si>
    <t>Plant Holders</t>
  </si>
  <si>
    <t>Garden Display Units</t>
  </si>
  <si>
    <t>Canopies/Tarpaulins (Lawn/Garden)</t>
  </si>
  <si>
    <t>Garden Kneelers/Seats</t>
  </si>
  <si>
    <t>Umbrellas/Parasols</t>
  </si>
  <si>
    <t>Mail/Post Boxes (Lawn/Garden)</t>
  </si>
  <si>
    <t>Garden Shelving/Worktops</t>
  </si>
  <si>
    <t>Garden Ornaments/Plaques</t>
  </si>
  <si>
    <t>Garden Storage Boxes</t>
  </si>
  <si>
    <t>Umbrellas/Parasols Stands/Bases</t>
  </si>
  <si>
    <t>Flower/Plant Pots Replacement Parts/Accessories</t>
  </si>
  <si>
    <t>Folding Tents</t>
  </si>
  <si>
    <t>Lawn/Garden Watering Equipment</t>
  </si>
  <si>
    <t>Hoses</t>
  </si>
  <si>
    <t>Hose Connectors</t>
  </si>
  <si>
    <t>Hose Storage - Stationary</t>
  </si>
  <si>
    <t>Hose Storage - Mobile</t>
  </si>
  <si>
    <t>Sprinklers/Sprayers/Misters (Hose End)</t>
  </si>
  <si>
    <t>Irrigation Systems</t>
  </si>
  <si>
    <t>Watering Cans</t>
  </si>
  <si>
    <t>Garden Water Storage Supplies</t>
  </si>
  <si>
    <t>Sprinklers/Sprayers/Misters (Hand Held)</t>
  </si>
  <si>
    <t>Sprinklers/Sprayers/Misters (Powered)</t>
  </si>
  <si>
    <t>Lawn/Garden Watering Equipment Variety Packs</t>
  </si>
  <si>
    <t>Lawn/Garden Watering Equipment Replacement Parts</t>
  </si>
  <si>
    <t>Lawn/Garden Watering Equipment Other</t>
  </si>
  <si>
    <t>Irrigation Timers/Controllers</t>
  </si>
  <si>
    <t>Garden Water Pumps</t>
  </si>
  <si>
    <t>Garden Water Pump Replacement Parts/Accessories</t>
  </si>
  <si>
    <t>Lawn/Garden Fencing</t>
  </si>
  <si>
    <t>Fence Screens/Signs/Fences</t>
  </si>
  <si>
    <t>Fence Posts/Rails</t>
  </si>
  <si>
    <t>Fence Stays/Braces</t>
  </si>
  <si>
    <t>Garden Borders/Edges</t>
  </si>
  <si>
    <t>Fence Net/Mesh</t>
  </si>
  <si>
    <t>Electric Fence/Radio Fences</t>
  </si>
  <si>
    <t>Trellising</t>
  </si>
  <si>
    <t>Razor/Barbed Wire Fencing</t>
  </si>
  <si>
    <t>Gates (Non Powered)</t>
  </si>
  <si>
    <t>Gates (Powered)</t>
  </si>
  <si>
    <t>Lawn/Garden Fencing Variety Packs</t>
  </si>
  <si>
    <t>Lawn/Garden Fencing Other</t>
  </si>
  <si>
    <t>Lawn/Garden Fencing Accessories</t>
  </si>
  <si>
    <t>Gabion</t>
  </si>
  <si>
    <t>Lawn/Garden Waste Disposal</t>
  </si>
  <si>
    <t>Compost/Vermiculture Bins</t>
  </si>
  <si>
    <t>Lawn/Garden Waste Disposal Other</t>
  </si>
  <si>
    <t>Outdoor Bins</t>
  </si>
  <si>
    <t>Garden Incinerators</t>
  </si>
  <si>
    <t>Lawn/Garden Waste Disposal Replacement Parts/Accessories</t>
  </si>
  <si>
    <t>Lawn/Garden Cooking/Heating Appliances</t>
  </si>
  <si>
    <t>Outdoor Heaters (Powered)</t>
  </si>
  <si>
    <t>Outdoor Heaters (Non Powered)</t>
  </si>
  <si>
    <t>Barbecues</t>
  </si>
  <si>
    <t>Cooking Islands (Lawn/Garden)</t>
  </si>
  <si>
    <t>Warmers/Drawers (Lawn/Garden)</t>
  </si>
  <si>
    <t>Lawn/Garden Cooking/Heating Appliances Variety Packs</t>
  </si>
  <si>
    <t>Lawn/Garden Cooking/Heating Appliances Other</t>
  </si>
  <si>
    <t>Lawn/Garden Cooking/Heating Appliances Replacement Parts/Accessories</t>
  </si>
  <si>
    <t>Greenhouse Heaters/Ventilators</t>
  </si>
  <si>
    <t>Smokers - Cooking</t>
  </si>
  <si>
    <t>Lawn/Garden Outdoor Structures</t>
  </si>
  <si>
    <t>Greenhouses (Complete)</t>
  </si>
  <si>
    <t>Sheds</t>
  </si>
  <si>
    <t>Gazebos/Pergola's/Arbours</t>
  </si>
  <si>
    <t>Archs</t>
  </si>
  <si>
    <t>Conservatories</t>
  </si>
  <si>
    <t>Pagodas (Lawn/Garden)</t>
  </si>
  <si>
    <t>Event Tents/Marquees</t>
  </si>
  <si>
    <t>Lawn/Garden Outdoor Structures Other</t>
  </si>
  <si>
    <t>Lawn/Garden Outdoor Structures Replacement Parts/Accessories</t>
  </si>
  <si>
    <t>Cold Frames/Propagators/Cloches</t>
  </si>
  <si>
    <t>Plants/Fauna Tunnels</t>
  </si>
  <si>
    <t>Greenhouse Frames</t>
  </si>
  <si>
    <t>Lawn/Garden Outdoor Structures Variety Packs</t>
  </si>
  <si>
    <t>Wildlife Habitat</t>
  </si>
  <si>
    <t>Lawn/Garden Weather Monitoring/Observation</t>
  </si>
  <si>
    <t>Anemometers - Non Powered</t>
  </si>
  <si>
    <t>Psychrometers - Powered</t>
  </si>
  <si>
    <t>Pyranometers/Solarimeters - Powered</t>
  </si>
  <si>
    <t>Evaporimeters/Atmometers - Powered</t>
  </si>
  <si>
    <t>Sunshine Recording Equipment - Powered</t>
  </si>
  <si>
    <t>Light Meters - Powered</t>
  </si>
  <si>
    <t>Hygrometers - Non-Powered</t>
  </si>
  <si>
    <t>Thermometers - Garden - Non Powered</t>
  </si>
  <si>
    <t>Barometers - Non Powered</t>
  </si>
  <si>
    <t>Barographs - Non Powered</t>
  </si>
  <si>
    <t>Combination Weather Measuring/Monitoring Equipment - Non Powered</t>
  </si>
  <si>
    <t>Wind Socks/Weather Vanes</t>
  </si>
  <si>
    <t>Rain Gauges - Non Powered</t>
  </si>
  <si>
    <t>Lawn/Garden Weather Monitoring/Observation Replacement Parts/Accessories</t>
  </si>
  <si>
    <t>Lawn/Garden Weather Monitoring/Observation Other</t>
  </si>
  <si>
    <t>Lawn/Garden Weather Monitoring/Observation Variety Packs</t>
  </si>
  <si>
    <t>Combination Weather Measuring/Monitoring Equipment - Powered</t>
  </si>
  <si>
    <t>Anemometers - Powered</t>
  </si>
  <si>
    <t>Thermometers - Garden - Powered</t>
  </si>
  <si>
    <t>Rain Gauges - Powered</t>
  </si>
  <si>
    <t>Hygrometers - Powered</t>
  </si>
  <si>
    <t>Lawn/Garden Equipment and Tools</t>
  </si>
  <si>
    <t>Garden Vacuums/Blowers</t>
  </si>
  <si>
    <t>Snow Throwers (Powered)</t>
  </si>
  <si>
    <t>Lawn Scarifiers/Aerators (Powered)</t>
  </si>
  <si>
    <t>Chippers/Shredders/Mulchers (Powered)</t>
  </si>
  <si>
    <t>Lawn/Garden Equipment Accessories</t>
  </si>
  <si>
    <t>Lawn Mowers/Rakers (Powered)</t>
  </si>
  <si>
    <t>Brush Cutters/String Trimmers/Edgers (Powered)</t>
  </si>
  <si>
    <t>Chain Saws (Powered)</t>
  </si>
  <si>
    <t>Earth Augers (Powered)</t>
  </si>
  <si>
    <t>Log Splitters (Powered)</t>
  </si>
  <si>
    <t>Stump Grinders/Pullers (Powered)</t>
  </si>
  <si>
    <t>Tampers (Powered)</t>
  </si>
  <si>
    <t>Cultivators/Tillers/Rotary Hoes (Powered)</t>
  </si>
  <si>
    <t>Pressure Washers (Powered)</t>
  </si>
  <si>
    <t>Garden Carts (Powered)</t>
  </si>
  <si>
    <t>Lawn Sweeps/Spreaders (Non Powered)</t>
  </si>
  <si>
    <t>Garden Shears (Non Powered)</t>
  </si>
  <si>
    <t>Loppers</t>
  </si>
  <si>
    <t>Pruners/Secateurs</t>
  </si>
  <si>
    <t>Axes</t>
  </si>
  <si>
    <t>Sickles/Scythes/Snaths</t>
  </si>
  <si>
    <t>Mauls</t>
  </si>
  <si>
    <t>Harrows</t>
  </si>
  <si>
    <t>Lawn Mowers/Rakers (Non Powered)</t>
  </si>
  <si>
    <t>Hoes</t>
  </si>
  <si>
    <t>Edgers (Non Powered)</t>
  </si>
  <si>
    <t>Shovels/Spades</t>
  </si>
  <si>
    <t>Forks (Lawn/Garden)</t>
  </si>
  <si>
    <t>Lawn/Garden Trowels</t>
  </si>
  <si>
    <t>Lawn Aerators (Non Powered)</t>
  </si>
  <si>
    <t>Lawn Rollers (Non Powered)</t>
  </si>
  <si>
    <t>Tampers (Non Powered)</t>
  </si>
  <si>
    <t>Sifters (Lawn/Garden)</t>
  </si>
  <si>
    <t>Cultivators/Tillers (Non Powered)</t>
  </si>
  <si>
    <t>Bulb Planters</t>
  </si>
  <si>
    <t>Rakes</t>
  </si>
  <si>
    <t>Weed Burners (Powered)</t>
  </si>
  <si>
    <t>Lawn/Garden Power Tools Replacement Parts/Accessories</t>
  </si>
  <si>
    <t>Lawn Bags</t>
  </si>
  <si>
    <t>Garden Carts (Non Powered)</t>
  </si>
  <si>
    <t>Seed Starters</t>
  </si>
  <si>
    <t>Garden Power Tools Variety Packs</t>
  </si>
  <si>
    <t>Garden Power Tools Other</t>
  </si>
  <si>
    <t>Lawn Rollers (Powered)</t>
  </si>
  <si>
    <t>Earth Augers (Non Powered)</t>
  </si>
  <si>
    <t>Pruners (Powered)</t>
  </si>
  <si>
    <t>Post Hole Diggers (Non Powered)</t>
  </si>
  <si>
    <t>Digging Bars</t>
  </si>
  <si>
    <t>Post Hole Diggers (Powered)</t>
  </si>
  <si>
    <t>Wedges</t>
  </si>
  <si>
    <t>Picks</t>
  </si>
  <si>
    <t>Lawn/Garden Hand Tools Replacement Parts/Accessories</t>
  </si>
  <si>
    <t>Lawn/Garden Hand Tools Other</t>
  </si>
  <si>
    <t>Lawn/Garden Hand Tools Variety Packs</t>
  </si>
  <si>
    <t>Applicators/Feeders (Non Powered)</t>
  </si>
  <si>
    <t>Lawn Bag Stands/Holders</t>
  </si>
  <si>
    <t>Applicators/Feeders (Powered)</t>
  </si>
  <si>
    <t>Hedge Trimmers (Powered)</t>
  </si>
  <si>
    <t>Lawn/Garden Equipment Other</t>
  </si>
  <si>
    <t>Lawn/Garden Equipment Variety Packs</t>
  </si>
  <si>
    <t>Garden Tractors</t>
  </si>
  <si>
    <t>Potting Table</t>
  </si>
  <si>
    <t>Pressure Washer Replacement Parts/Accessories</t>
  </si>
  <si>
    <t>Lawn/Garden Testing Diagnostic Equipment</t>
  </si>
  <si>
    <t>Water/Soil Testing Equipment (Powered)</t>
  </si>
  <si>
    <t>Water/Soil Testing Equipment (Non Powered)</t>
  </si>
  <si>
    <t>Lawn/Garden Testing Diagnostic Equipment Other</t>
  </si>
  <si>
    <t>Lawn/Garden Testing Diagnostic Equipment Replacement Parts/Accessories</t>
  </si>
  <si>
    <t>Lawn/Garden Soil/Soil Amendments</t>
  </si>
  <si>
    <t>Mulch</t>
  </si>
  <si>
    <t>Topsoil</t>
  </si>
  <si>
    <t>Lawn/Garden Soil/Soil Amendments Other</t>
  </si>
  <si>
    <t>Ground Cover/Landscaping/Mulching Fabrics</t>
  </si>
  <si>
    <t>Gravel</t>
  </si>
  <si>
    <t>Artificial Turf</t>
  </si>
  <si>
    <t>Lawn/Garden Lighting</t>
  </si>
  <si>
    <t>Outdoor Lamps/Torches/Lanterns - Powered</t>
  </si>
  <si>
    <t>Outdoor Lamps/Torches/Lanterns - Non Powered</t>
  </si>
  <si>
    <t>Lawn/Garden Lighting Replacement Parts/Accessories</t>
  </si>
  <si>
    <t>Lawn/Garden Lighting Other</t>
  </si>
  <si>
    <t>Lawn/Garden Animal Repellents/Deterrents</t>
  </si>
  <si>
    <t>Animal Scarers/Deterrents (Lawn/Garden) - Non-Powered</t>
  </si>
  <si>
    <t>Animal Scarers/Deterrents (Lawn/Garden) - Powered</t>
  </si>
  <si>
    <t>Lawn/Garden Floral/Plant Accessories</t>
  </si>
  <si>
    <t>Variety Planters - Box/Pot</t>
  </si>
  <si>
    <t>Plant Supports/Stakes</t>
  </si>
  <si>
    <t>Floral/Plant Accessories (Lawn/Garden)</t>
  </si>
  <si>
    <t>Lawn/Garden Tiles</t>
  </si>
  <si>
    <t>Tiles - Outdoor Ground</t>
  </si>
  <si>
    <t>Tools/Equipment - Power</t>
  </si>
  <si>
    <t>Power Tools - Lifting/Handling Equipment</t>
  </si>
  <si>
    <t>Hoists/Winches</t>
  </si>
  <si>
    <t>Power Tools - Lifting/Handling Equipment Replacement Parts/Accessories</t>
  </si>
  <si>
    <t>Power Tools - Lifting/Handling Equipment Other</t>
  </si>
  <si>
    <t>Wheelbarrows - Powered</t>
  </si>
  <si>
    <t>Pulley Puller (Powered)</t>
  </si>
  <si>
    <t>Power Tools Variety Packs</t>
  </si>
  <si>
    <t>Tools/Equipment - Power Variety Packs</t>
  </si>
  <si>
    <t>Power Tools - Stationary/Bench-top</t>
  </si>
  <si>
    <t>Wet Saws/Tile/Glass Cutters</t>
  </si>
  <si>
    <t>Band Saws - Stationary</t>
  </si>
  <si>
    <t>Bench Grinders</t>
  </si>
  <si>
    <t>Table Saws - Stationary</t>
  </si>
  <si>
    <t>Scroll Saws - Stationary</t>
  </si>
  <si>
    <t>Radial Arm Saws</t>
  </si>
  <si>
    <t>Bench Jointers</t>
  </si>
  <si>
    <t>Lathes - Stationary (Powered)</t>
  </si>
  <si>
    <t>Power Tools - Stationary - Replacement Parts/Accessories</t>
  </si>
  <si>
    <t>Disc Sanders</t>
  </si>
  <si>
    <t>Spindle Sanders</t>
  </si>
  <si>
    <t>Combination Sanders - Disc/Belt</t>
  </si>
  <si>
    <t>Drill Presses/Mortisers</t>
  </si>
  <si>
    <t>Belt Sanders - Stationary</t>
  </si>
  <si>
    <t>Surface Planers - Stationary</t>
  </si>
  <si>
    <t>Jointer Planers - Stationary</t>
  </si>
  <si>
    <t>Shapers - Stationary</t>
  </si>
  <si>
    <t>Power Tools - Stationary Other</t>
  </si>
  <si>
    <t>Air Compressors - Stationary</t>
  </si>
  <si>
    <t>Tool Sharpeners (Powered)</t>
  </si>
  <si>
    <t>Power Tools and Accessories - Hand-held Portable</t>
  </si>
  <si>
    <t>Air Compressors - Portable</t>
  </si>
  <si>
    <t>Surface/Thickness Planers - Portable</t>
  </si>
  <si>
    <t>Jointer Planers - Portable</t>
  </si>
  <si>
    <t>Distance/Linear Measurers (Powered)</t>
  </si>
  <si>
    <t>Angle Measurers (Powered)</t>
  </si>
  <si>
    <t>Laser Levels</t>
  </si>
  <si>
    <t>Laminate Trimmers</t>
  </si>
  <si>
    <t>Table Saws - Portable</t>
  </si>
  <si>
    <t>Reciprocating Saws</t>
  </si>
  <si>
    <t>Jigsaws - Powered</t>
  </si>
  <si>
    <t>Nibblers/Shears - Metal (Powered)</t>
  </si>
  <si>
    <t>Foam Cutters - Powered</t>
  </si>
  <si>
    <t>Tappers</t>
  </si>
  <si>
    <t>Pipe Cutters (Powered)</t>
  </si>
  <si>
    <t>Rotary Saws</t>
  </si>
  <si>
    <t>Chisels (Powered)</t>
  </si>
  <si>
    <t>Angle Grinders</t>
  </si>
  <si>
    <t>Cut-off Tools</t>
  </si>
  <si>
    <t>Straight/Die Grinders</t>
  </si>
  <si>
    <t>Surface Grinders</t>
  </si>
  <si>
    <t>Soldering/Brazing Irons</t>
  </si>
  <si>
    <t>Arc Welders</t>
  </si>
  <si>
    <t>Drill/Drivers (Powered)</t>
  </si>
  <si>
    <t>Screwdrivers (Powered)</t>
  </si>
  <si>
    <t>Impact Drivers</t>
  </si>
  <si>
    <t>Impact Wrenches</t>
  </si>
  <si>
    <t>Screw Guns</t>
  </si>
  <si>
    <t>Drills - Combination (Powered)</t>
  </si>
  <si>
    <t>Hammer Drills</t>
  </si>
  <si>
    <t>Rotary Hammers</t>
  </si>
  <si>
    <t>Heat Guns</t>
  </si>
  <si>
    <t>Grease Guns (Powered)</t>
  </si>
  <si>
    <t>Caulking Guns (Powered)</t>
  </si>
  <si>
    <t>Staplers (Powered)</t>
  </si>
  <si>
    <t>Nail Guns (Powered)</t>
  </si>
  <si>
    <t>Finishing Sanders</t>
  </si>
  <si>
    <t>Detail Sanders</t>
  </si>
  <si>
    <t>Routers</t>
  </si>
  <si>
    <t>Mitre Saws - Portable</t>
  </si>
  <si>
    <t>Drain Augers (Powered)</t>
  </si>
  <si>
    <t>Belt Sanders - Portable</t>
  </si>
  <si>
    <t>Welding/Blow Torches</t>
  </si>
  <si>
    <t>Power Tools - Hand-held Portable Replacement Parts/Accessories</t>
  </si>
  <si>
    <t>Power Tools - Hand-held Portable Other</t>
  </si>
  <si>
    <t>Wall/Ceiling Covering Tools - Powered</t>
  </si>
  <si>
    <t>Glue Guns - Powered</t>
  </si>
  <si>
    <t>Cement/Mortar Mixing Machines</t>
  </si>
  <si>
    <t>Circular Saws</t>
  </si>
  <si>
    <t>Band Saws - Portable</t>
  </si>
  <si>
    <t>Disc Sanders/Drywall Sanders - Portable</t>
  </si>
  <si>
    <t>Paint Applicators - Powered</t>
  </si>
  <si>
    <t>Biscuit Joiners</t>
  </si>
  <si>
    <t>Stud Finders/Detectors/Sensors</t>
  </si>
  <si>
    <t>Metal Detectors</t>
  </si>
  <si>
    <t>Abrasive Blasters/Sandblasters</t>
  </si>
  <si>
    <t>Hammer Drill and Impact Driver Kit</t>
  </si>
  <si>
    <t>Demolition Hammer</t>
  </si>
  <si>
    <t>Endoscope Camera (DIY)</t>
  </si>
  <si>
    <t>Hole Saw</t>
  </si>
  <si>
    <t>Mixer/Vibrator</t>
  </si>
  <si>
    <t>Oscillating Multitools</t>
  </si>
  <si>
    <t>Rotary Multitools</t>
  </si>
  <si>
    <t>Sanding Rollers (Powered)</t>
  </si>
  <si>
    <t>Wall Slotter (Powered)</t>
  </si>
  <si>
    <t>Welding/Blow Torches Replacement Parts/Accessories</t>
  </si>
  <si>
    <t>Welding/Blow Torches Rods/Wire/Solder</t>
  </si>
  <si>
    <t>Industrial Wet/Dry Construction Vacuum Cleaners</t>
  </si>
  <si>
    <t>Industrial Wet/Dry Construction Vacuum Cleaner Filters</t>
  </si>
  <si>
    <t>Industrial Wet/Dry Construction Vacuum Cleaner Hoses/Tubes</t>
  </si>
  <si>
    <t>Industrial Wet/Dry Construction Vacuum Cleaner Heads</t>
  </si>
  <si>
    <t>Military - Engineering Specialty Equipment - Powered</t>
  </si>
  <si>
    <t>Building Products</t>
  </si>
  <si>
    <t>Wall/Ceiling/Flooring Coverings</t>
  </si>
  <si>
    <t>Wall Coverings - Rolls</t>
  </si>
  <si>
    <t>Wall Coverings - Tiles</t>
  </si>
  <si>
    <t>Wall/Ceiling Covering Accessories</t>
  </si>
  <si>
    <t>Wall Coverings - Sheets/Panels/Slabs</t>
  </si>
  <si>
    <t>Wall/Ceiling Coverings Other</t>
  </si>
  <si>
    <t>Wall/Ceiling Coverings Variety Packs</t>
  </si>
  <si>
    <t>Flooring - Ceramic/Porcelain Tiles</t>
  </si>
  <si>
    <t>Flooring Accessories</t>
  </si>
  <si>
    <t>Flooring - Carpet</t>
  </si>
  <si>
    <t>Flooring - Solid Wood</t>
  </si>
  <si>
    <t>Flooring - Vinyl/Rubber/Linoleum</t>
  </si>
  <si>
    <t>Flooring - Cork/Bamboo</t>
  </si>
  <si>
    <t>Flooring - Stone/Marble</t>
  </si>
  <si>
    <t>Flooring - Laminate</t>
  </si>
  <si>
    <t>Flooring Other</t>
  </si>
  <si>
    <t>Flooring Variety Packs</t>
  </si>
  <si>
    <t>Shims/Spacers</t>
  </si>
  <si>
    <t>Ceiling Coverings - Panneling/Tiles</t>
  </si>
  <si>
    <t>Ceiling Grid Systems</t>
  </si>
  <si>
    <t>Flooring - Engineered Wood</t>
  </si>
  <si>
    <t>Corner Guards</t>
  </si>
  <si>
    <t>Coping Stones</t>
  </si>
  <si>
    <t>Flooring - Underlay</t>
  </si>
  <si>
    <t>Entrance Grid/Mat Frame</t>
  </si>
  <si>
    <t>Baseboards/Crown Moldings/Baseboards Accessories</t>
  </si>
  <si>
    <t>Edge Trims</t>
  </si>
  <si>
    <t>Corner Edging/Plastering Conductor Profile</t>
  </si>
  <si>
    <t>Finishing and Texture Coatings</t>
  </si>
  <si>
    <t>Insulation</t>
  </si>
  <si>
    <t>Insulation - Boards/Rolls/Blankets</t>
  </si>
  <si>
    <t>Insulation - Loose Fill/Spray Foam</t>
  </si>
  <si>
    <t>Insulation Other</t>
  </si>
  <si>
    <t>Insulation Variety Packs</t>
  </si>
  <si>
    <t>Insulation - Radiant Barriers/Heat Shields</t>
  </si>
  <si>
    <t>Insulation Supports/Anchors</t>
  </si>
  <si>
    <t>Insulation - Pipe Lagging/Wrapping</t>
  </si>
  <si>
    <t>Vapour Barriers and Insulating Foles</t>
  </si>
  <si>
    <t>Waterproofing Sprays / Impregnation Agents</t>
  </si>
  <si>
    <t>Floor Door</t>
  </si>
  <si>
    <t>Painting</t>
  </si>
  <si>
    <t>Special Purpose Paints</t>
  </si>
  <si>
    <t>Wood Finish/Treatments/Coatings</t>
  </si>
  <si>
    <t>Dust Sheets/Drop Sheets</t>
  </si>
  <si>
    <t>Paint/Varnish Removers/Cleaners</t>
  </si>
  <si>
    <t>Painting Variety Packs</t>
  </si>
  <si>
    <t>Painting Other</t>
  </si>
  <si>
    <t>Household Paints</t>
  </si>
  <si>
    <t>Paint Additives/Enhancers</t>
  </si>
  <si>
    <t>Preservers/Preservatives</t>
  </si>
  <si>
    <t>Trim Paints</t>
  </si>
  <si>
    <t>Paint/Stain Strainers</t>
  </si>
  <si>
    <t>Household Paint Brushes/Rollers/Applicators</t>
  </si>
  <si>
    <t>Painting Masking Paper/Film</t>
  </si>
  <si>
    <t>Decorative (Faux) Painting Equipment</t>
  </si>
  <si>
    <t>Air Hopper Guns/Sprayers</t>
  </si>
  <si>
    <t>Undercoats/Primers</t>
  </si>
  <si>
    <t>Building Products Variety Packs</t>
  </si>
  <si>
    <t>Asphalt/Concrete/Masonry</t>
  </si>
  <si>
    <t>Stone - Stone Pavers</t>
  </si>
  <si>
    <t>Aggregate</t>
  </si>
  <si>
    <t>Concrete Mixes</t>
  </si>
  <si>
    <t>Brick/Block</t>
  </si>
  <si>
    <t>Cement</t>
  </si>
  <si>
    <t>Stucco</t>
  </si>
  <si>
    <t>Plaster Mixes/Plasterboard Jointing</t>
  </si>
  <si>
    <t>Lime (DIY)</t>
  </si>
  <si>
    <t>Stone - Building Stone</t>
  </si>
  <si>
    <t>Plaster of Paris (Moulding Plaster)</t>
  </si>
  <si>
    <t>Sand (DIY)</t>
  </si>
  <si>
    <t>Asphalt/Concrete Patching</t>
  </si>
  <si>
    <t>Concrete Bonding Agents</t>
  </si>
  <si>
    <t>Concrete Colouring Agents/Dyes</t>
  </si>
  <si>
    <t>Concrete Air-entraining Agents</t>
  </si>
  <si>
    <t>Mortar Mixes</t>
  </si>
  <si>
    <t>Asphalt/Concrete/Masonry Variety Packs</t>
  </si>
  <si>
    <t>Asphalt/Concrete/Masonry Other</t>
  </si>
  <si>
    <t>Asphalt/Concrete/Masonry Replacement Parts/Accessories</t>
  </si>
  <si>
    <t>Mortar Tubs/Builders Buckets</t>
  </si>
  <si>
    <t>Leveling Cement/Mortar</t>
  </si>
  <si>
    <t>Mortar/Cement/Plaster/Grout Additives</t>
  </si>
  <si>
    <t>Gypsum/Cement Board Repair Kit</t>
  </si>
  <si>
    <t>Screed</t>
  </si>
  <si>
    <t>Sand - Cement</t>
  </si>
  <si>
    <t>Structural Components/Assemblies</t>
  </si>
  <si>
    <t>Columns (Structural)</t>
  </si>
  <si>
    <t>Floor Trusses</t>
  </si>
  <si>
    <t>Structural Beams</t>
  </si>
  <si>
    <t>Structural Components/Assemblies Other</t>
  </si>
  <si>
    <t>Structural Components/Assemblies Replacement Parts/Accessories</t>
  </si>
  <si>
    <t>Roof Trusses</t>
  </si>
  <si>
    <t>Mobile Home Assembly/Set-up Equipment</t>
  </si>
  <si>
    <t>Metal Components (Dimension/Structural)</t>
  </si>
  <si>
    <t>Lumber/Wood Panel/Gypsum</t>
  </si>
  <si>
    <t>Hardwood Lumber (Dimension/Structural)</t>
  </si>
  <si>
    <t>Softwood Lumber (Dimension/Structural)</t>
  </si>
  <si>
    <t>Engineered Wood (Dimension/Structural)</t>
  </si>
  <si>
    <t>Plywood/OSB</t>
  </si>
  <si>
    <t>Gypsum/Cement Board</t>
  </si>
  <si>
    <t>Lumber/Wood Panel/Gypsum Other</t>
  </si>
  <si>
    <t>Lumber/Wood Panel/Gypsum Variety Packs</t>
  </si>
  <si>
    <t>Softwood Board</t>
  </si>
  <si>
    <t>Poles/Pilings/Rods</t>
  </si>
  <si>
    <t>Laths</t>
  </si>
  <si>
    <t>XPS Construction Boards and Tile Elements</t>
  </si>
  <si>
    <t>Window Parts/Accessories</t>
  </si>
  <si>
    <t>Window Frames</t>
  </si>
  <si>
    <t>Window Film</t>
  </si>
  <si>
    <t>Window Locks/Bolts</t>
  </si>
  <si>
    <t>Window Screens</t>
  </si>
  <si>
    <t>Awnings - Powered</t>
  </si>
  <si>
    <t>Window Handles</t>
  </si>
  <si>
    <t>Window Wells</t>
  </si>
  <si>
    <t>Window Balances</t>
  </si>
  <si>
    <t>Window Parts/Accessories Variety Packs</t>
  </si>
  <si>
    <t>Window Shutters</t>
  </si>
  <si>
    <t>Awnings - Non Powered</t>
  </si>
  <si>
    <t>Window Parts/Accessories Other</t>
  </si>
  <si>
    <t>Windows - Replacement Sash - Non Wood</t>
  </si>
  <si>
    <t>Windows - Replacement Sash - Wood</t>
  </si>
  <si>
    <t>Window Operators</t>
  </si>
  <si>
    <t>Windowsill</t>
  </si>
  <si>
    <t>Window Shutter Motorisation</t>
  </si>
  <si>
    <t>Window Screens – Replacement Parts/Accessories</t>
  </si>
  <si>
    <t>Mouldings/Millwork/Stair Parts</t>
  </si>
  <si>
    <t>Stairs - Prefabricated</t>
  </si>
  <si>
    <t>Newel Posts</t>
  </si>
  <si>
    <t>Mouldings - Non Wood</t>
  </si>
  <si>
    <t>Mouldings - Wood</t>
  </si>
  <si>
    <t>Millwork - Ornaments</t>
  </si>
  <si>
    <t>Stair Replacement Parts/Fittings</t>
  </si>
  <si>
    <t>Jambs (Mouldings/Millwork)</t>
  </si>
  <si>
    <t>Mouldings/Millwork/Stair Parts Other</t>
  </si>
  <si>
    <t>Mouldings/Millwork/Stair Parts Variety Packs</t>
  </si>
  <si>
    <t>Iron on Edging Strip/Banding</t>
  </si>
  <si>
    <t>Doors</t>
  </si>
  <si>
    <t>Doors - Interior</t>
  </si>
  <si>
    <t>Doors - Garage</t>
  </si>
  <si>
    <t>Doors - Patio</t>
  </si>
  <si>
    <t>Doors - Exterior</t>
  </si>
  <si>
    <t>Cat/Dog Flaps</t>
  </si>
  <si>
    <t>Doors - Storm/Screen Combination</t>
  </si>
  <si>
    <t>Doors - Bulkhead (Basement)</t>
  </si>
  <si>
    <t>Doors Other</t>
  </si>
  <si>
    <t>Doors Variety Packs</t>
  </si>
  <si>
    <t>Door Accessories</t>
  </si>
  <si>
    <t>Gate/Garage Door Opening Systems</t>
  </si>
  <si>
    <t>Gate/Garage Door Opener Replacement Parts and Accessories</t>
  </si>
  <si>
    <t>Door Hardware</t>
  </si>
  <si>
    <t>Mezzanine/Attic Ladders</t>
  </si>
  <si>
    <t>Door Plates</t>
  </si>
  <si>
    <t>Door Handles/Knobs/Levers</t>
  </si>
  <si>
    <t>Door Closers</t>
  </si>
  <si>
    <t>Door Weather Excluders</t>
  </si>
  <si>
    <t>Letter Boxes</t>
  </si>
  <si>
    <t>House Identification - Numbers/Letters</t>
  </si>
  <si>
    <t>Door Knockers</t>
  </si>
  <si>
    <t>Hinges - Door</t>
  </si>
  <si>
    <t>Door Thresholds</t>
  </si>
  <si>
    <t>Keys</t>
  </si>
  <si>
    <t>Storm/Screen Door Replacement Hardware</t>
  </si>
  <si>
    <t>Door Hardware Other</t>
  </si>
  <si>
    <t>Door Hardware Variety Packs</t>
  </si>
  <si>
    <t>Bells/Chimes/Buzzers</t>
  </si>
  <si>
    <t>Glass</t>
  </si>
  <si>
    <t>Glass Block (Grid Systems)</t>
  </si>
  <si>
    <t>Decorative Glass Inserts</t>
  </si>
  <si>
    <t>Transparent Thermoplastic</t>
  </si>
  <si>
    <t>Guttering/Drainage</t>
  </si>
  <si>
    <t>Lawn/Ground-Level Drainage Parts/Fittings</t>
  </si>
  <si>
    <t>Guttering/Drainage Variety Packs</t>
  </si>
  <si>
    <t>Guttering Parts/Fittings</t>
  </si>
  <si>
    <t>Guttering/Drainage Other</t>
  </si>
  <si>
    <t>Drop Outlets (Guttering/Drainage)</t>
  </si>
  <si>
    <t>Down Spout Parts/Fittings</t>
  </si>
  <si>
    <t>Drain Covers (Guttering/Drainage)</t>
  </si>
  <si>
    <t>Channel (Guttering/Drainage)</t>
  </si>
  <si>
    <t>Drain Grids (Guttering/Drainage)</t>
  </si>
  <si>
    <t>Decking/Railing</t>
  </si>
  <si>
    <t>Deck Railing Parts</t>
  </si>
  <si>
    <t>Decking - Composite</t>
  </si>
  <si>
    <t>Decking Accessories</t>
  </si>
  <si>
    <t>Deck Railing Systems - Composite</t>
  </si>
  <si>
    <t>Deck Drainage Systems</t>
  </si>
  <si>
    <t>Decking/Railing Other</t>
  </si>
  <si>
    <t>Decking/Railing Variety Packs</t>
  </si>
  <si>
    <t>Stair Railing Systems</t>
  </si>
  <si>
    <t>Balustrade/Railing Systems</t>
  </si>
  <si>
    <t>Roofing</t>
  </si>
  <si>
    <t>Roofing Tiles/Slates/Shingles/Shakes</t>
  </si>
  <si>
    <t>Roll Roofing</t>
  </si>
  <si>
    <t>Roofing Panels/Slabs</t>
  </si>
  <si>
    <t>Roofing Membranes</t>
  </si>
  <si>
    <t>Roof Coatings</t>
  </si>
  <si>
    <t>Roof/Vent Flashing/Trim Coils</t>
  </si>
  <si>
    <t>Roofing Other</t>
  </si>
  <si>
    <t>Roofing Variety Packs</t>
  </si>
  <si>
    <t>Roofing - Thatch</t>
  </si>
  <si>
    <t>Roofing Accessories</t>
  </si>
  <si>
    <t>Abrasives</t>
  </si>
  <si>
    <t>Sandpaper</t>
  </si>
  <si>
    <t>Abrasive Pads/Steel Wool</t>
  </si>
  <si>
    <t>Emery Cloths/Sheets</t>
  </si>
  <si>
    <t>Mineral Abrasives</t>
  </si>
  <si>
    <t>Abrasives Other</t>
  </si>
  <si>
    <t>Abrasives Variety Packs</t>
  </si>
  <si>
    <t>Polishing Compound</t>
  </si>
  <si>
    <t>Floor Screeds</t>
  </si>
  <si>
    <t>Abrasives Replacement Parts-Accessories</t>
  </si>
  <si>
    <t>Wire Brushes</t>
  </si>
  <si>
    <t>Fixings/Fasteners Hardware</t>
  </si>
  <si>
    <t>Turnbuckles (Fixings/Fasteners)</t>
  </si>
  <si>
    <t>Rings/Grommets</t>
  </si>
  <si>
    <t>Ropes/Chains/Cables (Fixings/Fasteners)</t>
  </si>
  <si>
    <t>Springs</t>
  </si>
  <si>
    <t>Bearings/Bushings</t>
  </si>
  <si>
    <t>Hooks (Fixings/Fasteners)</t>
  </si>
  <si>
    <t>Tubing</t>
  </si>
  <si>
    <t>Anchors/Wall Plugs (Fixings/Fasteners)</t>
  </si>
  <si>
    <t>Washers (Fixings/Fasteners)</t>
  </si>
  <si>
    <t>Screws</t>
  </si>
  <si>
    <t>Nails/Pins (Fixings/Fasteners)</t>
  </si>
  <si>
    <t>Staples (Fixings/Fasteners)</t>
  </si>
  <si>
    <t>Nuts (Fixings/Fasteners)</t>
  </si>
  <si>
    <t>Bolts/Threaded Rods</t>
  </si>
  <si>
    <t>Brackets/Braces</t>
  </si>
  <si>
    <t>Catches (Fixings/Fasteners)</t>
  </si>
  <si>
    <t>Rivets (Fixings/Fasteners)</t>
  </si>
  <si>
    <t>Fixings/Fasteners Hardware Other</t>
  </si>
  <si>
    <t>Fixings/Fasteners Hardware Variety Packs</t>
  </si>
  <si>
    <t>Fixings/Fasteners Hardware Accessories</t>
  </si>
  <si>
    <t>Mounting Rails</t>
  </si>
  <si>
    <t>Dowel Pins</t>
  </si>
  <si>
    <t>Biscuits (DIY)</t>
  </si>
  <si>
    <t>Curtain Parts/Accessories</t>
  </si>
  <si>
    <t>Curtain Poles/Rods</t>
  </si>
  <si>
    <t>Curtain Tracks</t>
  </si>
  <si>
    <t>Curtain Parts/Accessories Other</t>
  </si>
  <si>
    <t>Curtain Parts/Accessories Variety Packs</t>
  </si>
  <si>
    <t>Curtain Pole/Rod Accessories</t>
  </si>
  <si>
    <t>Curtain Holdbacks</t>
  </si>
  <si>
    <t>Curtain Track Accessories</t>
  </si>
  <si>
    <t>Sealants/Fillers/Adhesives/Defect Agents</t>
  </si>
  <si>
    <t>Grout</t>
  </si>
  <si>
    <t>Sealants</t>
  </si>
  <si>
    <t>Fillers</t>
  </si>
  <si>
    <t>Tape (DIY)</t>
  </si>
  <si>
    <t>Glue/Adhesive</t>
  </si>
  <si>
    <t>Caulking</t>
  </si>
  <si>
    <t>Sealants/Fillers/Adhesives/Defect Agents Other</t>
  </si>
  <si>
    <t>Sealants/Fillers/Adhesives/Defect Agents Variety Packs</t>
  </si>
  <si>
    <t>Defect/Crack Examination Agents</t>
  </si>
  <si>
    <t>Construction Compound</t>
  </si>
  <si>
    <t>Preprocessing Solution</t>
  </si>
  <si>
    <t>Windows</t>
  </si>
  <si>
    <t>Windows - Combination Units - Wood</t>
  </si>
  <si>
    <t>Skylights - Non Wood</t>
  </si>
  <si>
    <t>Windows - Storm</t>
  </si>
  <si>
    <t>Windows - Single Units - Wood</t>
  </si>
  <si>
    <t>Windows - Single Units - Clad Wood</t>
  </si>
  <si>
    <t>Windows - Single Units - Non Wood</t>
  </si>
  <si>
    <t>Windows - Combination Units - Non Wood</t>
  </si>
  <si>
    <t>Windows - Combination Units - Clad Wood</t>
  </si>
  <si>
    <t>Skylights - Tubular</t>
  </si>
  <si>
    <t>Skylights - Clad Wood</t>
  </si>
  <si>
    <t>Windows - Other</t>
  </si>
  <si>
    <t>Windows - Bay/Bow - Wood</t>
  </si>
  <si>
    <t>Windows - Bay/Bow - Non Wood</t>
  </si>
  <si>
    <t>Windows - Bay/Bow - Clad Wood</t>
  </si>
  <si>
    <t>Siding/Exterior Trim</t>
  </si>
  <si>
    <t>Exterior Trim - Siding</t>
  </si>
  <si>
    <t>Exterior Trim - Corbels/Pediments</t>
  </si>
  <si>
    <t>Exterior Trim - Veneers</t>
  </si>
  <si>
    <t>Exterior Trim - Siding Accessories</t>
  </si>
  <si>
    <t>Exterior Trim - Skirting/Underpinning</t>
  </si>
  <si>
    <t>Building Products - Other</t>
  </si>
  <si>
    <t>Access Covers/Panels</t>
  </si>
  <si>
    <t>Outdoor Roof/Shelter Structures</t>
  </si>
  <si>
    <t>Carport</t>
  </si>
  <si>
    <t>Patio Roof/Shelter</t>
  </si>
  <si>
    <t>Garage</t>
  </si>
  <si>
    <t>Tool Storage/Workshop Aids</t>
  </si>
  <si>
    <t>Tool Storage</t>
  </si>
  <si>
    <t>Tool Carts</t>
  </si>
  <si>
    <t>Tool Cabinets</t>
  </si>
  <si>
    <t>Tool Boxes/Cases</t>
  </si>
  <si>
    <t>Tool Carrybags/Wallets</t>
  </si>
  <si>
    <t>Tool Belts/Holsters/Pouches</t>
  </si>
  <si>
    <t>Tool Storage Other</t>
  </si>
  <si>
    <t>Tool Storage Variety Packs</t>
  </si>
  <si>
    <t>Workshop Aids</t>
  </si>
  <si>
    <t>Work Benches</t>
  </si>
  <si>
    <t>Saw Horses/Trestles</t>
  </si>
  <si>
    <t>Roller Stands</t>
  </si>
  <si>
    <t>Workshop Aids Replacement Parts/Accessories</t>
  </si>
  <si>
    <t>Workshop Aids Other</t>
  </si>
  <si>
    <t>Workshop Cloths/Rags</t>
  </si>
  <si>
    <t>Router Tables</t>
  </si>
  <si>
    <t>Work Bench/Table Replacement Parts/Accessories</t>
  </si>
  <si>
    <t>Safety/Protection - DIY</t>
  </si>
  <si>
    <t>Protective Collective Aids - DIY</t>
  </si>
  <si>
    <t>Absorbents (DIY)</t>
  </si>
  <si>
    <t>Antifatigue Aids (DIY)</t>
  </si>
  <si>
    <t>Antislip Aids (DIY)</t>
  </si>
  <si>
    <t>Safety Nets/Curtains/Barriers</t>
  </si>
  <si>
    <t>Protective Collective Aids Replacement Parts/Accessories</t>
  </si>
  <si>
    <t>Protective Collective Aids Other</t>
  </si>
  <si>
    <t>Toys/Games</t>
  </si>
  <si>
    <t>Board Games/Cards/Puzzles</t>
  </si>
  <si>
    <t>Board Games (Non Powered)</t>
  </si>
  <si>
    <t>Board Games (Powered)</t>
  </si>
  <si>
    <t>Board Games/Cards/Puzzles - Accessories/Replacement Parts</t>
  </si>
  <si>
    <t>Board Games/Cards/Puzzles Other</t>
  </si>
  <si>
    <t>Board Games/Cards/Puzzles Variety Packs</t>
  </si>
  <si>
    <t>Card Games (Non Powered)</t>
  </si>
  <si>
    <t>Card Games (Powered)</t>
  </si>
  <si>
    <t>Puzzles (Non Powered)</t>
  </si>
  <si>
    <t>Puzzles (Powered)</t>
  </si>
  <si>
    <t>Dolls/Puppets/Action Figures/Soft Toys</t>
  </si>
  <si>
    <t>Dolls/Soft Toys (Non Powered)</t>
  </si>
  <si>
    <t>Dolls/Soft Toys (Powered)</t>
  </si>
  <si>
    <t>Dolls/Puppets/Soft Toys Other</t>
  </si>
  <si>
    <t>Puppets</t>
  </si>
  <si>
    <t>Action Figures (Non Powered)</t>
  </si>
  <si>
    <t>Action Figures (Powered)</t>
  </si>
  <si>
    <t>Dolls/Puppets/Action Figures/Soft Toys Accessories</t>
  </si>
  <si>
    <t>Dolls Beauty/Cosmetic Accessories</t>
  </si>
  <si>
    <t>Dolls Buildings/Settings</t>
  </si>
  <si>
    <t>Dolls Clothing</t>
  </si>
  <si>
    <t>Dolls Furniture</t>
  </si>
  <si>
    <t>Dolls/Puppets/Soft Toys Accessories Other</t>
  </si>
  <si>
    <t>Dolls/Puppets/Soft Toys Accessories Variety Packs</t>
  </si>
  <si>
    <t>Puppet Theatres</t>
  </si>
  <si>
    <t>Styling Dolls Heads (Non Powered)</t>
  </si>
  <si>
    <t>Styling Dolls Heads (Powered)</t>
  </si>
  <si>
    <t>Action Figure Accessories</t>
  </si>
  <si>
    <t>Developmental/Educational Toys</t>
  </si>
  <si>
    <t>Baby/Infant Stimulation Toys (Non Powered)</t>
  </si>
  <si>
    <t>Baby/Infant Stimulation Toys (Powered)</t>
  </si>
  <si>
    <t>Bath/Pool Water Toys</t>
  </si>
  <si>
    <t>Communication Toys (Non Powered)</t>
  </si>
  <si>
    <t>Communication Toys (Powered)</t>
  </si>
  <si>
    <t>Toy Computers</t>
  </si>
  <si>
    <t>Developmental/Educational Toys Other</t>
  </si>
  <si>
    <t>Developmental/Educational Toys Variety Packs</t>
  </si>
  <si>
    <t>Push/Pull-along Toys (Non Powered)</t>
  </si>
  <si>
    <t>Push/Pull-along Toys (Powered)</t>
  </si>
  <si>
    <t>Scientific Toys (Non Powered)</t>
  </si>
  <si>
    <t>Scientific Toys (Powered)</t>
  </si>
  <si>
    <t>Spinning Tops/Yo-Yos</t>
  </si>
  <si>
    <t>Toy Building Blocks (Non Powered)</t>
  </si>
  <si>
    <t>Toy Building Blocks (Powered)</t>
  </si>
  <si>
    <t>Toy Model Construction (Non Powered)</t>
  </si>
  <si>
    <t>Toy Model Construction (Powered)</t>
  </si>
  <si>
    <t>Viewing Toys (Non Powered)</t>
  </si>
  <si>
    <t>Viewing Toys (Powered)</t>
  </si>
  <si>
    <t>Toy Drawing Boards/Accessories</t>
  </si>
  <si>
    <t>Toy Computer Accessories</t>
  </si>
  <si>
    <t>Fancy Dress Costumes/Accessories</t>
  </si>
  <si>
    <t>Fancy Dress Costumes</t>
  </si>
  <si>
    <t>Fancy Dress Costumes/Accessories Other</t>
  </si>
  <si>
    <t>Fancy Dress Costumes/Accessories Variety Packs</t>
  </si>
  <si>
    <t>Fancy Dress Accessories (Non Powered)</t>
  </si>
  <si>
    <t>Fancy Dress Accessories (Powered)</t>
  </si>
  <si>
    <t>Musical Toys</t>
  </si>
  <si>
    <t>Musical Toys (Non Powered)</t>
  </si>
  <si>
    <t>Musical Toys (Powered)</t>
  </si>
  <si>
    <t>Musical Toys Other</t>
  </si>
  <si>
    <t>Indoor/Outdoor Games/Play Structures</t>
  </si>
  <si>
    <t>Outdoor Games/Play Structures Other</t>
  </si>
  <si>
    <t>Indoor/Outdoor Games</t>
  </si>
  <si>
    <t>Outdoor Play Structures</t>
  </si>
  <si>
    <t>Table Games</t>
  </si>
  <si>
    <t>Table Games (Non Powered)</t>
  </si>
  <si>
    <t>Table Games (Powered)</t>
  </si>
  <si>
    <t>Table Games Other</t>
  </si>
  <si>
    <t>Toys/Games Variety Packs</t>
  </si>
  <si>
    <t>Toys - Ride-on</t>
  </si>
  <si>
    <t>Toys - Ride-on (Non Powered)</t>
  </si>
  <si>
    <t>Toys - Ride-on (Powered)</t>
  </si>
  <si>
    <t>Toys - Ride-on Other</t>
  </si>
  <si>
    <t>Toys - Ride-on Accessories</t>
  </si>
  <si>
    <t>Toy Vehicles - Non-ride</t>
  </si>
  <si>
    <t>Car/Train Sets (Non Powered)</t>
  </si>
  <si>
    <t>Car/Train Sets (Powered)</t>
  </si>
  <si>
    <t>Car/Train Set - Replacement Parts/Accessories</t>
  </si>
  <si>
    <t>Toy Vehicles - Non-ride (Non Powered)</t>
  </si>
  <si>
    <t>Toy Vehicles - Non-ride (Powered)</t>
  </si>
  <si>
    <t>Toy Vehicles - Non-ride Other</t>
  </si>
  <si>
    <t>Toy Vehicles - Non-ride Variety Packs</t>
  </si>
  <si>
    <t>Role Play Toys</t>
  </si>
  <si>
    <t>Role Play - Kitchen Toys</t>
  </si>
  <si>
    <t>Role Play - Housekeeping/Gardening/DIY Toys</t>
  </si>
  <si>
    <t>Role Play - Shopping/Office/Business Toys</t>
  </si>
  <si>
    <t>Toys/Games - Other</t>
  </si>
  <si>
    <t>Practical Jokes</t>
  </si>
  <si>
    <t>Service Provided Gambling Products</t>
  </si>
  <si>
    <t>Lottery and Scratch Cards</t>
  </si>
  <si>
    <t>Fuels/Gases</t>
  </si>
  <si>
    <t>Fuels/Fuel Additives</t>
  </si>
  <si>
    <t>Fuels/Ignition Aids</t>
  </si>
  <si>
    <t>Firelighting Tools/Matches</t>
  </si>
  <si>
    <t>Fuels/Ignition Aids Variety Packs</t>
  </si>
  <si>
    <t>Liquid Fuels</t>
  </si>
  <si>
    <t>Gas Fuels</t>
  </si>
  <si>
    <t>Gel Fuels</t>
  </si>
  <si>
    <t>Solid Fuels</t>
  </si>
  <si>
    <t>Firelighting Tools/Matches Accessories</t>
  </si>
  <si>
    <t>Gas Canister Replacement Parts/Accessories</t>
  </si>
  <si>
    <t>Fuel Additives</t>
  </si>
  <si>
    <t>Fuels/Fuel Additives Variety Packs</t>
  </si>
  <si>
    <t>Fuel Storage/Transfer</t>
  </si>
  <si>
    <t>Fuel Pumps</t>
  </si>
  <si>
    <t>Fuel Pumps (Non Powered)</t>
  </si>
  <si>
    <t>Fuel Pumps (Powered)</t>
  </si>
  <si>
    <t>Fuel Storage</t>
  </si>
  <si>
    <t>Gas Fuel Bottles/Canisters (Empty)</t>
  </si>
  <si>
    <t>Liquid Fuel Bottles/Containers (Empty)</t>
  </si>
  <si>
    <t>Gases Not Used As Fuels</t>
  </si>
  <si>
    <t>Technical Gases</t>
  </si>
  <si>
    <t>Carbon Dioxide Gas</t>
  </si>
  <si>
    <t>Nitrogen Gas</t>
  </si>
  <si>
    <t>Nitrous Oxide Gas</t>
  </si>
  <si>
    <t>Technical Gases Other</t>
  </si>
  <si>
    <t>Helium Gas</t>
  </si>
  <si>
    <t>Lubricants</t>
  </si>
  <si>
    <t>Lubricants/Protective Compounds</t>
  </si>
  <si>
    <t>Lubricating Products</t>
  </si>
  <si>
    <t>Lubricating Oils/Fluids</t>
  </si>
  <si>
    <t>Lubricating Greases</t>
  </si>
  <si>
    <t>Lubricating Waxes</t>
  </si>
  <si>
    <t>Lubricating Products Variety Packs</t>
  </si>
  <si>
    <t>Protective Compounds</t>
  </si>
  <si>
    <t>Antifreeze/Coolants</t>
  </si>
  <si>
    <t>Anti-corrosives</t>
  </si>
  <si>
    <t>Protective Compounds Variety Packs</t>
  </si>
  <si>
    <t>Anti-spatter Products</t>
  </si>
  <si>
    <t>Lubricants/Protective Compounds Variety Packs</t>
  </si>
  <si>
    <t>Lubricants/Protective Compounds Storage/Transfer</t>
  </si>
  <si>
    <t>Lubricating Oil/Fluid Pumps</t>
  </si>
  <si>
    <t>Lubricating Oil/Fluid Pumps (Non Powered)</t>
  </si>
  <si>
    <t>Lubricating Oil/Fluid Pumps (Powered)</t>
  </si>
  <si>
    <t>Lubricants/Protective Compounds Storage</t>
  </si>
  <si>
    <t>Lubricant Containers/Dispensers (Empty)</t>
  </si>
  <si>
    <t>Drain Pans</t>
  </si>
  <si>
    <t>Lubricants/Protective Compounds Storage Variety Packs</t>
  </si>
  <si>
    <t>Lubricants Variety Packs</t>
  </si>
  <si>
    <t>Live Animals</t>
  </si>
  <si>
    <t>Invertebrates</t>
  </si>
  <si>
    <t>Insects</t>
  </si>
  <si>
    <t>Arachnids (Spiders/Scorpions)</t>
  </si>
  <si>
    <t>Annelids (Worms)</t>
  </si>
  <si>
    <t>Molluscs</t>
  </si>
  <si>
    <t>Crustaceans</t>
  </si>
  <si>
    <t>Sponges</t>
  </si>
  <si>
    <t>Sea Stars/Sea Urchins</t>
  </si>
  <si>
    <t>Jelly Fish</t>
  </si>
  <si>
    <t>Coral/Sea Anemone</t>
  </si>
  <si>
    <t>Invertebrates Other</t>
  </si>
  <si>
    <t>Vertebrates</t>
  </si>
  <si>
    <t>Rodents</t>
  </si>
  <si>
    <t>Fishes</t>
  </si>
  <si>
    <t>Birds</t>
  </si>
  <si>
    <t>Amphibians</t>
  </si>
  <si>
    <t>Primates</t>
  </si>
  <si>
    <t>Feline (Cats)</t>
  </si>
  <si>
    <t>Bovine (Cattle)</t>
  </si>
  <si>
    <t>Caprine (Goats)</t>
  </si>
  <si>
    <t>Equine (Horses/Donkeys)</t>
  </si>
  <si>
    <t>Swine (Pigs)</t>
  </si>
  <si>
    <t>Ovine (Sheep)</t>
  </si>
  <si>
    <t>Reptiles</t>
  </si>
  <si>
    <t>Marsupials</t>
  </si>
  <si>
    <t>Lagomorphs (Hares/Rabbits)</t>
  </si>
  <si>
    <t>Cetaceans (Whales/Dolphins/Porpoises)</t>
  </si>
  <si>
    <t>Vertebrates Other</t>
  </si>
  <si>
    <t>Canine (Dogs)</t>
  </si>
  <si>
    <t>Safety/Security/Surveillance</t>
  </si>
  <si>
    <t>Personal Safety/Security</t>
  </si>
  <si>
    <t>Personal Safety Devices</t>
  </si>
  <si>
    <t>Body Alarms</t>
  </si>
  <si>
    <t>Emergency Whistles</t>
  </si>
  <si>
    <t>Key-ring Alarms</t>
  </si>
  <si>
    <t>Personal Luggage Alarms</t>
  </si>
  <si>
    <t>Personal Safety Flares/Signals</t>
  </si>
  <si>
    <t>Personal Safety Lights</t>
  </si>
  <si>
    <t>Self-defence Sprays</t>
  </si>
  <si>
    <t>Stun Guns</t>
  </si>
  <si>
    <t>Wearable Wireless Webcams (Inverse Surveillance)</t>
  </si>
  <si>
    <t>Personal Safety Devices Variety Packs</t>
  </si>
  <si>
    <t>Emergency Survival Blankets/Sleeping Bags</t>
  </si>
  <si>
    <t>Remote Controlled Vehicles</t>
  </si>
  <si>
    <t>Remotely Controlled Vehicle Replacement Parts and Accessories</t>
  </si>
  <si>
    <t>Environmental Safety/Security</t>
  </si>
  <si>
    <t>Environmental Fire/Chemical Safety Products</t>
  </si>
  <si>
    <t>Fire Retardants/Suppressants</t>
  </si>
  <si>
    <t>Fire Escape Chutes/Ladders</t>
  </si>
  <si>
    <t>Public Fire Alarms</t>
  </si>
  <si>
    <t>Smoke Hoods/Respirators</t>
  </si>
  <si>
    <t>Environmental Fire/Chemical Safety Products Variety Packs</t>
  </si>
  <si>
    <t>Weather/Natural Disaster Safety Products</t>
  </si>
  <si>
    <t>Lightning Detectors - Powered</t>
  </si>
  <si>
    <t>Air/Fog Horns</t>
  </si>
  <si>
    <t>Lifebelts/Life-Jackets/Lifesuits</t>
  </si>
  <si>
    <t>Liferafts/Life-Buoys/Flotation Cushions</t>
  </si>
  <si>
    <t>Lightning Rods/Accessories</t>
  </si>
  <si>
    <t>Sandbags/Flood-guards</t>
  </si>
  <si>
    <t>Storm Shelters</t>
  </si>
  <si>
    <t>Transponders</t>
  </si>
  <si>
    <t>Weather/Natural Disaster Safety Product Variety Packs</t>
  </si>
  <si>
    <t>Rock Salt/Ice Melting Products</t>
  </si>
  <si>
    <t>Barricade Safety Tapes</t>
  </si>
  <si>
    <t>Marine Electronic Chartplotters</t>
  </si>
  <si>
    <t>Marine Navigation Software</t>
  </si>
  <si>
    <t>Marine Navigation Radar Systems</t>
  </si>
  <si>
    <t>Home/Business Safety/Security/Surveillance</t>
  </si>
  <si>
    <t>Alarm Systems</t>
  </si>
  <si>
    <t>Burglar Alarms</t>
  </si>
  <si>
    <t>Gas/Heat/Smoke Detectors</t>
  </si>
  <si>
    <t>Alarm Systems Replacement Parts/Accessories</t>
  </si>
  <si>
    <t>Glass Break Detector</t>
  </si>
  <si>
    <t>Door/Window/Perimeter Security Products</t>
  </si>
  <si>
    <t>Access Control Security Systems</t>
  </si>
  <si>
    <t>Door/Gate Entry Intercoms</t>
  </si>
  <si>
    <t>Door/Gate/Window Bolts/Locks/Keys</t>
  </si>
  <si>
    <t>Door Chains</t>
  </si>
  <si>
    <t>Door/Gate Viewers</t>
  </si>
  <si>
    <t>Security Doors/Gates</t>
  </si>
  <si>
    <t>Window Burglar Bars/Panels/Shutters</t>
  </si>
  <si>
    <t>Door/Window/Perimeter Security Products Variety Packs</t>
  </si>
  <si>
    <t>Anti-Climb/Deterrent Security Product</t>
  </si>
  <si>
    <t>Smart Doorbells</t>
  </si>
  <si>
    <t>Home/Business Fire Extinguishers</t>
  </si>
  <si>
    <t>Fire Blankets</t>
  </si>
  <si>
    <t>Fire Extinguishers - Pressurised</t>
  </si>
  <si>
    <t>Fire Hoses</t>
  </si>
  <si>
    <t>Home/Business Fire Extinguishers Variety Packs</t>
  </si>
  <si>
    <t>Home/Business Surveillance Equipment</t>
  </si>
  <si>
    <t>Bugging/Debugging Equipment</t>
  </si>
  <si>
    <t>Light/Motion/Sound Sensors</t>
  </si>
  <si>
    <t>Security Lights</t>
  </si>
  <si>
    <t>Surveillance Cameras/Recorders</t>
  </si>
  <si>
    <t>Home/Business Surveillance Equipment Variety Packs</t>
  </si>
  <si>
    <t>Exterior Convex Mirrors</t>
  </si>
  <si>
    <t>Safes</t>
  </si>
  <si>
    <t>Home/Business Safety/Security/Surveillance Variety Packs</t>
  </si>
  <si>
    <t>Crowd Control</t>
  </si>
  <si>
    <t>Stanchions</t>
  </si>
  <si>
    <t>Barriers</t>
  </si>
  <si>
    <t>Parking Barrier</t>
  </si>
  <si>
    <t>Security Devices</t>
  </si>
  <si>
    <t>Lock/Padlock</t>
  </si>
  <si>
    <t>Safety/Security/Surveillance Variety Packs</t>
  </si>
  <si>
    <t>Baby Safety/Security/Surveillance</t>
  </si>
  <si>
    <t>Baby Safety Protection (Non Powered)</t>
  </si>
  <si>
    <t>Baby Safety Monitoring (Non Powered)</t>
  </si>
  <si>
    <t>Baby Play Pens/Dens</t>
  </si>
  <si>
    <t>Baby Safety Monitoring (Powered)</t>
  </si>
  <si>
    <t>Baby Harnesses/Reins</t>
  </si>
  <si>
    <t>Baby Safety/Security/Surveillance Variety Packs</t>
  </si>
  <si>
    <t>Baby Safety/Security/Surveillance - Replacement Parts</t>
  </si>
  <si>
    <t>Baby Safety/Security/Surveillance - Other</t>
  </si>
  <si>
    <t>Storage/Haulage Containers</t>
  </si>
  <si>
    <t>Storage Bottles/Cylinders/Barrels (Empty)</t>
  </si>
  <si>
    <t>Storage Bottles/Cylinders (Empty)</t>
  </si>
  <si>
    <t>Storage Bottles (Empty)</t>
  </si>
  <si>
    <t>Portable Storage Cylinders (Empty)</t>
  </si>
  <si>
    <t>Storage Cans (Empty)</t>
  </si>
  <si>
    <t>Storage Barrels/Drums (Empty)</t>
  </si>
  <si>
    <t>Storage Barrels/Kegs (Empty)</t>
  </si>
  <si>
    <t>Storage Drums (Empty)</t>
  </si>
  <si>
    <t>Storage/Haulage Boxes/Crates/Trays (Empty)</t>
  </si>
  <si>
    <t>Storage/Haulage Boxes (Empty)</t>
  </si>
  <si>
    <t>Storage/Haulage Crates (Empty)</t>
  </si>
  <si>
    <t>Storage/Haulage Trays (Empty)</t>
  </si>
  <si>
    <t>Storage/Haulage Freight Containers (Empty)</t>
  </si>
  <si>
    <t>Bulk Freight Containers (Empty)</t>
  </si>
  <si>
    <t>Storage/Haulage Tanks (Empty)</t>
  </si>
  <si>
    <t>Ocean Intermodal Freight Containers (Empty)</t>
  </si>
  <si>
    <t>Air Freight Containers (Empty)</t>
  </si>
  <si>
    <t>Flexible Bulk Containers (Empty)</t>
  </si>
  <si>
    <t>Rigid Intermediate Bulk Containers (Empty)</t>
  </si>
  <si>
    <t>Storage/Haulage Aids</t>
  </si>
  <si>
    <t>Platform Handling Supports/Converters</t>
  </si>
  <si>
    <t>Pallets</t>
  </si>
  <si>
    <t>Transport Dollies</t>
  </si>
  <si>
    <t>Slip Sheets</t>
  </si>
  <si>
    <t>Pallet Converters/Frames</t>
  </si>
  <si>
    <t>Racks</t>
  </si>
  <si>
    <t>Horticulture Plants</t>
  </si>
  <si>
    <t>Cut Flowers</t>
  </si>
  <si>
    <t>Agapanthus - Cut Flowers</t>
  </si>
  <si>
    <t>Alchemilla - Cut Flowers</t>
  </si>
  <si>
    <t>Alchemilla Mollis - Cut Flowers</t>
  </si>
  <si>
    <t>Alstroemeria - Cut Flowers</t>
  </si>
  <si>
    <t>Anemone - Cut Flowers</t>
  </si>
  <si>
    <t>Anemone Coronaria - Cut Flowers</t>
  </si>
  <si>
    <t>Anthurium - Cut Flowers</t>
  </si>
  <si>
    <t>Antirrhinum - Cut Flowers</t>
  </si>
  <si>
    <t>Antirrhinum Majus - Cut Flowers</t>
  </si>
  <si>
    <t>Aster - Cut Flowers</t>
  </si>
  <si>
    <t>Bouvardia - Cut Flowers</t>
  </si>
  <si>
    <t>Celosia - Cut Flowers</t>
  </si>
  <si>
    <t>Celosia Argentea - Cut Flowers</t>
  </si>
  <si>
    <t>Chamelaucium - Cut Flowers</t>
  </si>
  <si>
    <t>Chamelaucium Other - Cut Flowers</t>
  </si>
  <si>
    <t>Chamelaucium Uncinatum - Cut Flowers</t>
  </si>
  <si>
    <t>Chrysanthemum - Cut Flowers</t>
  </si>
  <si>
    <t>Cymbidium - Cut Flowers</t>
  </si>
  <si>
    <t>Dahlia - Cut Flowers</t>
  </si>
  <si>
    <t>Delphinium - Cut Flowers</t>
  </si>
  <si>
    <t>Dianthus - Cut Flowers</t>
  </si>
  <si>
    <t>Dianthus Barbatus - Cut Flowers</t>
  </si>
  <si>
    <t>Dianthus Other - Cut Flowers</t>
  </si>
  <si>
    <t>Eryngium - Cut Flowers</t>
  </si>
  <si>
    <t>Eustoma - Cut Flowers</t>
  </si>
  <si>
    <t>Eustoma Russellianum - Cut Flowers</t>
  </si>
  <si>
    <t>Freesia - Cut Flowers</t>
  </si>
  <si>
    <t>Gerbera - Cut Flowers</t>
  </si>
  <si>
    <t>Gladiolus - Cut Flowers</t>
  </si>
  <si>
    <t>Gypsophila - Cut Flowers</t>
  </si>
  <si>
    <t>Gypsophila Paniculata - Cut Flowers</t>
  </si>
  <si>
    <t>Helianthus - Cut Flowers</t>
  </si>
  <si>
    <t>Helianthus Annuus - Cut Flowers</t>
  </si>
  <si>
    <t>Hippeastrum - Cut Flowers</t>
  </si>
  <si>
    <t>Hyacinthus - Cut Flowers</t>
  </si>
  <si>
    <t>Hyacinthus Orientalis - Cut Flowers</t>
  </si>
  <si>
    <t>Hydrangea - Cut Flowers</t>
  </si>
  <si>
    <t>Hydrangea Macrophylla - Cut Flowers</t>
  </si>
  <si>
    <t>Hypericum - Cut Flowers</t>
  </si>
  <si>
    <t>Hypericum Androsaemum - Cut Flowers</t>
  </si>
  <si>
    <t>Hypericum Other - Cut Flowers</t>
  </si>
  <si>
    <t>Hypericum X Inodorum - Cut Flowers</t>
  </si>
  <si>
    <t>Ilex - Cut Flowers</t>
  </si>
  <si>
    <t>Ilex Verticillata - Cut Flowers</t>
  </si>
  <si>
    <t>Iris - Cut Flowers</t>
  </si>
  <si>
    <t>Lilium - Cut Flowers</t>
  </si>
  <si>
    <t>Lilium Longiflorum - Cut Flowers</t>
  </si>
  <si>
    <t>Lilium Other - Cut Flowers</t>
  </si>
  <si>
    <t>Limonium - Cut Flowers</t>
  </si>
  <si>
    <t>Limonium Other - Cut Flowers</t>
  </si>
  <si>
    <t>Limonium Sinuatum - Cut Flowers</t>
  </si>
  <si>
    <t>Matthiola - Cut Flowers</t>
  </si>
  <si>
    <t>Matthiola Incana - Cut Flowers</t>
  </si>
  <si>
    <t>Narcissus - Cut Flowers</t>
  </si>
  <si>
    <t>Ornithogalum - Cut Flowers</t>
  </si>
  <si>
    <t>Ornithogalum Saundersiae - Cut Flowers</t>
  </si>
  <si>
    <t>Cut Flowers Other</t>
  </si>
  <si>
    <t>Paeonia - Cut Flowers</t>
  </si>
  <si>
    <t>Phalaenopsis - Cut Flowers</t>
  </si>
  <si>
    <t>Phlox - Cut Flowers</t>
  </si>
  <si>
    <t>Pittosporum - Cut Flowers</t>
  </si>
  <si>
    <t>Ranunculus - Cut Flowers</t>
  </si>
  <si>
    <t>Ranunculus Asiaticus - Cut Flowers</t>
  </si>
  <si>
    <t>Ranunculus Other - Cut Flowers</t>
  </si>
  <si>
    <t>Rosa - Cut Flowers</t>
  </si>
  <si>
    <t>Solidago - Cut Flowers</t>
  </si>
  <si>
    <t>Strelitzia - Cut Flowers</t>
  </si>
  <si>
    <t>Strelitzia Reginae - Cut Flowers</t>
  </si>
  <si>
    <t>Syringa - Cut Flowers</t>
  </si>
  <si>
    <t>Syringa Vulgaris - Cut Flowers</t>
  </si>
  <si>
    <t>Tanacetum - Cut Flowers</t>
  </si>
  <si>
    <t>Tanacetum Parthenium - Cut Flowers</t>
  </si>
  <si>
    <t>Trachelium - Cut Flowers</t>
  </si>
  <si>
    <t>Trachelium Caeruleum - Cut Flowers</t>
  </si>
  <si>
    <t>Tulipa - Cut Flowers</t>
  </si>
  <si>
    <t>Vanda - Cut Flowers</t>
  </si>
  <si>
    <t>Veronica - Cut Flowers</t>
  </si>
  <si>
    <t>Viburnum - Cut Flowers</t>
  </si>
  <si>
    <t>Viburnum Opulus - Cut Flowers</t>
  </si>
  <si>
    <t>Zantedeschia - Cut Flowers</t>
  </si>
  <si>
    <t>Zantedeschia Aethiopica - Cut Flowers</t>
  </si>
  <si>
    <t>Zantedeschia Other - Cut Flowers</t>
  </si>
  <si>
    <t>Cut Greens</t>
  </si>
  <si>
    <t>Agapanthus - Cut Greens</t>
  </si>
  <si>
    <t>Anthurium - Cut Greens</t>
  </si>
  <si>
    <t>Asparagus - Cut Greens</t>
  </si>
  <si>
    <t>Asparagus Setaceus - Cut Greens</t>
  </si>
  <si>
    <t>Asparagus Umbellatus - Cut Greens</t>
  </si>
  <si>
    <t>Aspidistra - Cut Greens</t>
  </si>
  <si>
    <t>Aspidistra Elatior - Cut Greens</t>
  </si>
  <si>
    <t>Astilbe - Cut Greens</t>
  </si>
  <si>
    <t>Astilbe Other - Cut Greens</t>
  </si>
  <si>
    <t>Brassica - Cut Greens</t>
  </si>
  <si>
    <t>Brassica Oleracea - Cut Greens</t>
  </si>
  <si>
    <t>Carthamus - Cut Greens</t>
  </si>
  <si>
    <t>Carthamus Tinctorius - Cut Greens</t>
  </si>
  <si>
    <t>Corylus - Cut Greens</t>
  </si>
  <si>
    <t>Corylus Avellana - Cut Greens</t>
  </si>
  <si>
    <t>Crocosmia - Cut Greens</t>
  </si>
  <si>
    <t>Cucumis - Cut Greens</t>
  </si>
  <si>
    <t>Cucurbita - Cut Greens</t>
  </si>
  <si>
    <t>Cucurbita Maxima - Cut Greens</t>
  </si>
  <si>
    <t>Cucurbita Other - Cut Greens</t>
  </si>
  <si>
    <t>Cucurbita Pepo - Cut Greens</t>
  </si>
  <si>
    <t>Cut Greens Variety Packs</t>
  </si>
  <si>
    <t>Cut Green Variety Packs</t>
  </si>
  <si>
    <t>Dracaena - Cut Greens</t>
  </si>
  <si>
    <t>Dracaena Sanderiana - Cut Greens</t>
  </si>
  <si>
    <t>Eucalyptus - Cut Greens</t>
  </si>
  <si>
    <t>Eucalyptus Cinerea - Cut Greens</t>
  </si>
  <si>
    <t>Eupatorium - Cut Greens</t>
  </si>
  <si>
    <t>Eupatorium Rugosum - Cut Greens</t>
  </si>
  <si>
    <t>Fatsia - Cut Greens</t>
  </si>
  <si>
    <t>Fatsia Japonica - Cut Greens</t>
  </si>
  <si>
    <t>Gomphocarpus - Cut Greens</t>
  </si>
  <si>
    <t>Gomphocarpus Fruticosus - Cut Greens</t>
  </si>
  <si>
    <t>Hydrangea - Cut Greens</t>
  </si>
  <si>
    <t>Hydrangea Macrophylla - Cut Greens</t>
  </si>
  <si>
    <t>Ilex - Cut Greens</t>
  </si>
  <si>
    <t>Ilex Verticillata - Cut Greens</t>
  </si>
  <si>
    <t>Leucadendron - Cut Greens</t>
  </si>
  <si>
    <t>Lilium - Cut Greens</t>
  </si>
  <si>
    <t>Matthiola - Cut Greens</t>
  </si>
  <si>
    <t>Matthiola Incana - Cut Greens</t>
  </si>
  <si>
    <t>Monstera - Cut Greens</t>
  </si>
  <si>
    <t>Cut Greens Other</t>
  </si>
  <si>
    <t>Panicum - Cut Greens</t>
  </si>
  <si>
    <t>Physalis - Cut Greens</t>
  </si>
  <si>
    <t>Physalis Alkekengi - Cut Greens</t>
  </si>
  <si>
    <t>Pittosporum - Cut Greens</t>
  </si>
  <si>
    <t>Quercus - Cut Greens</t>
  </si>
  <si>
    <t>Quercus Rubra - Cut Greens</t>
  </si>
  <si>
    <t>Rosa - Cut Greens</t>
  </si>
  <si>
    <t>Rosa Rose/Hip - Cut Greens</t>
  </si>
  <si>
    <t>Ruscus - Cut Greens</t>
  </si>
  <si>
    <t>Ruscus Hypophyllum - Cut Greens</t>
  </si>
  <si>
    <t>Salix - Cut Greens</t>
  </si>
  <si>
    <t>Setaria - Cut Greens</t>
  </si>
  <si>
    <t>Setaria Italica - Cut Greens</t>
  </si>
  <si>
    <t>Strelitzia - Cut Greens</t>
  </si>
  <si>
    <t>Strelitzia Reginae - Cut Greens</t>
  </si>
  <si>
    <t>Symphoricarpos - Cut Greens</t>
  </si>
  <si>
    <t>Syringa - Cut Greens</t>
  </si>
  <si>
    <t>Syringa Vulgaris - Cut Greens</t>
  </si>
  <si>
    <t>Thlaspi - Cut Greens</t>
  </si>
  <si>
    <t>Viburnum - Cut Greens</t>
  </si>
  <si>
    <t>Viburnum Opulus - Cut Greens</t>
  </si>
  <si>
    <t>Zantedeschia - Cut Greens</t>
  </si>
  <si>
    <t>Zantedeschia Aethiopica - Cut Greens</t>
  </si>
  <si>
    <t>Live Plants (Genus A thru G)</t>
  </si>
  <si>
    <t>Aechmea - Live Plants</t>
  </si>
  <si>
    <t>Aeonium - Live Plants</t>
  </si>
  <si>
    <t>Aeonium Arboreum - Live Plants</t>
  </si>
  <si>
    <t>Agapanthus - Live Plants</t>
  </si>
  <si>
    <t>Alocasia - Live Plants</t>
  </si>
  <si>
    <t>Aloe - Live Plants</t>
  </si>
  <si>
    <t>Alstroemeria - Live Plants</t>
  </si>
  <si>
    <t>Anemone - Live Plants</t>
  </si>
  <si>
    <t>Anemone Hupehensis - Live Plants</t>
  </si>
  <si>
    <t>Angelonia - Live Plants</t>
  </si>
  <si>
    <t>Anisodontea - Live Plants</t>
  </si>
  <si>
    <t>Anisodontea Capensis - Live Plants</t>
  </si>
  <si>
    <t>Anthurium - Live Plants</t>
  </si>
  <si>
    <t>Antirrhinum - Live Plants</t>
  </si>
  <si>
    <t>Antirrhinum Majus - Live Plants</t>
  </si>
  <si>
    <t>Argyranthemum - Live Plants</t>
  </si>
  <si>
    <t>Argyranthemum Frutescens - Live Plants</t>
  </si>
  <si>
    <t>Armeria - Live Plants</t>
  </si>
  <si>
    <t>Armeria Maritima - Live Plants</t>
  </si>
  <si>
    <t>Aster - Live Plants</t>
  </si>
  <si>
    <t>Astilbe - Live Plants</t>
  </si>
  <si>
    <t>Aubrieta - Live Plants</t>
  </si>
  <si>
    <t>Aubrieta Gracilis - Live Plants</t>
  </si>
  <si>
    <t>Begonia - Live Plants</t>
  </si>
  <si>
    <t>Bellis - Live Plants</t>
  </si>
  <si>
    <t>Bellis Perennis - Live Plants</t>
  </si>
  <si>
    <t>Bidens - Live Plants</t>
  </si>
  <si>
    <t>Bougainvillea - Live Plants</t>
  </si>
  <si>
    <t>Brachyscome - Live Plants</t>
  </si>
  <si>
    <t>Brachyscome Multifida - Live Plants</t>
  </si>
  <si>
    <t>Brassica - Live Plants</t>
  </si>
  <si>
    <t>Bromelia - Live Plants</t>
  </si>
  <si>
    <t>Brugmansia - Live Plants</t>
  </si>
  <si>
    <t>Calathea - Live Plants</t>
  </si>
  <si>
    <t>Calibrachoa - Live Plants</t>
  </si>
  <si>
    <t>Calocephalus - Live Plants</t>
  </si>
  <si>
    <t>Calocephalus Brownii - Live Plants</t>
  </si>
  <si>
    <t>Campanula - Live Plants</t>
  </si>
  <si>
    <t>Campanula Portenschlagiana - Live Plants</t>
  </si>
  <si>
    <t>Canna - Live Plants</t>
  </si>
  <si>
    <t>Celosia - Live Plants</t>
  </si>
  <si>
    <t>Chamaedorea - Live Plants</t>
  </si>
  <si>
    <t>Chamaedorea Elegans - Live Plants</t>
  </si>
  <si>
    <t>Chlorophytum - Live Plants</t>
  </si>
  <si>
    <t>Chlorophytum Comosum - Live Plants</t>
  </si>
  <si>
    <t>Chrysanthemum - Live Plants</t>
  </si>
  <si>
    <t>Clivia - Live Plants</t>
  </si>
  <si>
    <t>Clivia Miniata - Live Plants</t>
  </si>
  <si>
    <t>Cocos - Live Plants</t>
  </si>
  <si>
    <t>Cocos Nucifera - Live Plants</t>
  </si>
  <si>
    <t>Codiaeum - Live Plants</t>
  </si>
  <si>
    <t>Codiaeum Variegatum - Live Plants</t>
  </si>
  <si>
    <t>Cordyline - Live Plants</t>
  </si>
  <si>
    <t>Cordyline Australis - Live Plants</t>
  </si>
  <si>
    <t>Coreopsis - Live Plants</t>
  </si>
  <si>
    <t>Coreopsis Grandiflora - Live Plants</t>
  </si>
  <si>
    <t>Cortaderia - Live Plants</t>
  </si>
  <si>
    <t>Cortaderia Selloana - Live Plants</t>
  </si>
  <si>
    <t>Cosmos - Live Plants</t>
  </si>
  <si>
    <t>Cosmos Bipinnatus - Live Plants</t>
  </si>
  <si>
    <t>Cuphea - Live Plants</t>
  </si>
  <si>
    <t>Cuphea Hyssopifolia - Live Plants</t>
  </si>
  <si>
    <t>Cupressus - Live Plants</t>
  </si>
  <si>
    <t>Cupressus Macrocarpa - Live Plants</t>
  </si>
  <si>
    <t>Curcuma - Live Plants</t>
  </si>
  <si>
    <t>Curcuma Alismatifolia - Live Plants</t>
  </si>
  <si>
    <t>Cycas - Live Plants</t>
  </si>
  <si>
    <t>Cycas Revoluta - Live Plants</t>
  </si>
  <si>
    <t>Cyclamen - Live Plants</t>
  </si>
  <si>
    <t>Cyclamen Persicum - Live Plants</t>
  </si>
  <si>
    <t>Cymbidium - Live Plants</t>
  </si>
  <si>
    <t>Cyperus - Live Plants</t>
  </si>
  <si>
    <t>Cyperus Alternifolius - Live Plants</t>
  </si>
  <si>
    <t>Dahlia - Live Plants</t>
  </si>
  <si>
    <t>Delphinium - Live Plants</t>
  </si>
  <si>
    <t>Dendrobium - Live Plants</t>
  </si>
  <si>
    <t>Dendrobium Nobile - Live Plants</t>
  </si>
  <si>
    <t>Dianthus - Live Plants</t>
  </si>
  <si>
    <t>Dicentra - Live Plants</t>
  </si>
  <si>
    <t>Dicentra Spectabilis - Live Plants</t>
  </si>
  <si>
    <t>Dieffenbachia - Live Plants</t>
  </si>
  <si>
    <t>Dorotheanthus - Live Plants</t>
  </si>
  <si>
    <t>Dorotheanthus Bellidiformis - Live Plants</t>
  </si>
  <si>
    <t>Dracaena - Live Plants</t>
  </si>
  <si>
    <t>Dracaena Marginata - Live Plants</t>
  </si>
  <si>
    <t>Dypsis - Live Plants</t>
  </si>
  <si>
    <t>Dypsis Lutescens - Live Plants</t>
  </si>
  <si>
    <t>Echeveria - Live Plants</t>
  </si>
  <si>
    <t>Echinacea - Live Plants</t>
  </si>
  <si>
    <t>Echinacea Purpurea - Live Plants</t>
  </si>
  <si>
    <t>Epipremnum - Live Plants</t>
  </si>
  <si>
    <t>Epipremnum Pinnatum - Live Plants</t>
  </si>
  <si>
    <t>Euphorbia - Live Plants</t>
  </si>
  <si>
    <t>Euphorbia Pulcherrima - Live Plants</t>
  </si>
  <si>
    <t>Euryops - Live Plants</t>
  </si>
  <si>
    <t>Fargesia - Live Plants</t>
  </si>
  <si>
    <t>Fargesia Murieliae - Live Plants</t>
  </si>
  <si>
    <t>Felicia - Live Plants</t>
  </si>
  <si>
    <t>Felicia Amelloides - Live Plants</t>
  </si>
  <si>
    <t>Festuca - Live Plants</t>
  </si>
  <si>
    <t>Festuca Glauca - Live Plants</t>
  </si>
  <si>
    <t>Fittonia - Live Plants</t>
  </si>
  <si>
    <t>Fuchsia - Live Plants</t>
  </si>
  <si>
    <t>Gardenia - Live Plants</t>
  </si>
  <si>
    <t>Gardenia Jasminoides - Live Plants</t>
  </si>
  <si>
    <t>Gaura - Live Plants</t>
  </si>
  <si>
    <t>Gaura Lindheimeri - Live Plants</t>
  </si>
  <si>
    <t>Gazania - Live Plants</t>
  </si>
  <si>
    <t>Gentiana - Live Plants</t>
  </si>
  <si>
    <t>Gerbera - Live Plants</t>
  </si>
  <si>
    <t>Guzmania - Live Plants</t>
  </si>
  <si>
    <t>Gypsophila - Live Plants</t>
  </si>
  <si>
    <t>Gypsophila Muralis - Live Plants</t>
  </si>
  <si>
    <t>Ficus - Live Plants</t>
  </si>
  <si>
    <t>Ficus Benjamina - Live Plants</t>
  </si>
  <si>
    <t>Castanospermum - Live Plants</t>
  </si>
  <si>
    <t>Castanospermum Australe - Live Plants</t>
  </si>
  <si>
    <t>Coffea - Live Plants</t>
  </si>
  <si>
    <t>Dionaea - Live Plants</t>
  </si>
  <si>
    <t>Dionaea Muscipula - Live Plants</t>
  </si>
  <si>
    <t>Live Plants (Genus H thru Z)</t>
  </si>
  <si>
    <t>Hedera - Live Plants</t>
  </si>
  <si>
    <t>Hedera Helix - Live Plants</t>
  </si>
  <si>
    <t>Helianthus - Live Plants</t>
  </si>
  <si>
    <t>Helianthus Annuus - Live Plants</t>
  </si>
  <si>
    <t>Helichrysum - Live Plants</t>
  </si>
  <si>
    <t>Helichrysum Petiolare - Live Plants</t>
  </si>
  <si>
    <t>Heliotropium - Live Plants</t>
  </si>
  <si>
    <t>Helleborus - Live Plants</t>
  </si>
  <si>
    <t>Helleborus Niger - Live Plants</t>
  </si>
  <si>
    <t>Heuchera - Live Plants</t>
  </si>
  <si>
    <t>Hibiscus - Live Plants</t>
  </si>
  <si>
    <t>Hibiscus Rosa-Sinensis - Live Plants</t>
  </si>
  <si>
    <t>Hippeastrum - Live Plants</t>
  </si>
  <si>
    <t>Hordeum - Live Plants</t>
  </si>
  <si>
    <t>Hosta - Live Plants</t>
  </si>
  <si>
    <t>Howea - Live Plants</t>
  </si>
  <si>
    <t>Howea Forsteriana - Live Plants</t>
  </si>
  <si>
    <t>Hyacinthus - Live Plants</t>
  </si>
  <si>
    <t>Hyacinthus Orientalis - Live Plants</t>
  </si>
  <si>
    <t>Hydrangea - Live Plants</t>
  </si>
  <si>
    <t>Hydrangea Macrophylla - Live Plants</t>
  </si>
  <si>
    <t>Impatiens - Live Plants</t>
  </si>
  <si>
    <t>Jasminum - Live Plants</t>
  </si>
  <si>
    <t>Jasminum Polyanthum - Live Plants</t>
  </si>
  <si>
    <t>Kalanchoe - Live Plants</t>
  </si>
  <si>
    <t>Kalanchoe Blossfeldiana - Live Plants</t>
  </si>
  <si>
    <t>Lantana - Live Plants</t>
  </si>
  <si>
    <t>Lantana Camara - Live Plants</t>
  </si>
  <si>
    <t>Leucanthemum - Live Plants</t>
  </si>
  <si>
    <t>Lewisia - Live Plants</t>
  </si>
  <si>
    <t>Lewisia Cotyledon - Live Plants</t>
  </si>
  <si>
    <t>Lilium - Live Plants</t>
  </si>
  <si>
    <t>Lithodora - Live Plants</t>
  </si>
  <si>
    <t>Lithodora Diffusa - Live Plants</t>
  </si>
  <si>
    <t>Live Plant Variety Packs</t>
  </si>
  <si>
    <t>Livistona - Live Plants</t>
  </si>
  <si>
    <t>Livistona Rotundifolia - Live Plants</t>
  </si>
  <si>
    <t>Lobelia - Live Plants</t>
  </si>
  <si>
    <t>Lobelia Erinus - Live Plants</t>
  </si>
  <si>
    <t>Lotus - Live Plants</t>
  </si>
  <si>
    <t>Lotus Corniculatus - Live Plants</t>
  </si>
  <si>
    <t>Lupinus - Live Plants</t>
  </si>
  <si>
    <t>Mandevilla - Live Plants</t>
  </si>
  <si>
    <t>Medinilla - Live Plants</t>
  </si>
  <si>
    <t>Medinilla Magnifica - Live Plants</t>
  </si>
  <si>
    <t>Miltonia - Live Plants</t>
  </si>
  <si>
    <t>Muscari - Live Plants</t>
  </si>
  <si>
    <t>Myosotis - Live Plants</t>
  </si>
  <si>
    <t>Myosotis Sylvatica - Live Plants</t>
  </si>
  <si>
    <t>Narcissus - Live Plants</t>
  </si>
  <si>
    <t>Nephrolepis - Live Plants</t>
  </si>
  <si>
    <t>Nephrolepis Exaltata - Live Plants</t>
  </si>
  <si>
    <t>Nolina - Live Plants</t>
  </si>
  <si>
    <t>Nolina Recurvata - Live Plants</t>
  </si>
  <si>
    <t>Nymphaea - Live Plants</t>
  </si>
  <si>
    <t>Oncidium - Live Plants</t>
  </si>
  <si>
    <t>Orchis - Live Plants</t>
  </si>
  <si>
    <t>Ornithogalum - Live Plants</t>
  </si>
  <si>
    <t>Ornithogalum Thyrsoides - Live Plants</t>
  </si>
  <si>
    <t>Osteospermum - Live Plants</t>
  </si>
  <si>
    <t>Live Plants Other</t>
  </si>
  <si>
    <t>Succulents/Cacti - Live Plants Other</t>
  </si>
  <si>
    <t>Ferns - Live Plants Other</t>
  </si>
  <si>
    <t>Grasses - Live Plants Other</t>
  </si>
  <si>
    <t>Herbs - Live Plants Other</t>
  </si>
  <si>
    <t>Water Plants - Live Plants Other</t>
  </si>
  <si>
    <t>Pachira - Live Plants</t>
  </si>
  <si>
    <t>Pachira Aquatica - Live Plants</t>
  </si>
  <si>
    <t>Paeonia - Live Plants</t>
  </si>
  <si>
    <t>Papaver - Live Plants</t>
  </si>
  <si>
    <t>Papaver Nudicaule - Live Plants</t>
  </si>
  <si>
    <t>Paphiopedilum - Live Plants</t>
  </si>
  <si>
    <t>Pelargonium - Live Plants</t>
  </si>
  <si>
    <t>Pennisetum - Live Plants</t>
  </si>
  <si>
    <t>Petunia - Live Plants</t>
  </si>
  <si>
    <t>Phalaenopsis - Live Plants</t>
  </si>
  <si>
    <t>Phlox - Live Plants</t>
  </si>
  <si>
    <t>Phoenix - Live Plants</t>
  </si>
  <si>
    <t>Phoenix Roebelenii - Live Plants</t>
  </si>
  <si>
    <t>Platycodon - Live Plants</t>
  </si>
  <si>
    <t>Platycodon Grandiflorus - Live Plants</t>
  </si>
  <si>
    <t>Plectranthus - Live Plants</t>
  </si>
  <si>
    <t>Portulaca - Live Plants</t>
  </si>
  <si>
    <t>Primula - Live Plants</t>
  </si>
  <si>
    <t>Ranunculus - Live Plants</t>
  </si>
  <si>
    <t>Rhipsalidopsis - Live Plants</t>
  </si>
  <si>
    <t>Rhododendron - Live Plants</t>
  </si>
  <si>
    <t>Rosa - Live Plants</t>
  </si>
  <si>
    <t>Saintpaulia - Live Plants</t>
  </si>
  <si>
    <t>Salvia - Live Plants</t>
  </si>
  <si>
    <t>Salvia Nemorosa - Live Plants</t>
  </si>
  <si>
    <t>Sansevieria - Live Plants</t>
  </si>
  <si>
    <t>Sansevieria Cylindrica - Live Plants</t>
  </si>
  <si>
    <t>Sanvitalia - Live Plants</t>
  </si>
  <si>
    <t>Sanvitalia Procumbens - Live Plants</t>
  </si>
  <si>
    <t>Saxifraga - Live Plants</t>
  </si>
  <si>
    <t>Schefflera - Live Plants</t>
  </si>
  <si>
    <t>Schefflera Arboricola - Live Plants</t>
  </si>
  <si>
    <t>Schlumbergera - Live Plants</t>
  </si>
  <si>
    <t>Sedum - Live Plants</t>
  </si>
  <si>
    <t>Sempervivum - Live Plants</t>
  </si>
  <si>
    <t>Senecio - Live Plants</t>
  </si>
  <si>
    <t>Senecio Maritima - Live Plants</t>
  </si>
  <si>
    <t>Sinningia - Live Plants</t>
  </si>
  <si>
    <t>Solanum - Live Plants</t>
  </si>
  <si>
    <t>Solanum Rantonnetii - Live Plants</t>
  </si>
  <si>
    <t>Spathiphyllum - Live Plants</t>
  </si>
  <si>
    <t>Stephanotis - Live Plants</t>
  </si>
  <si>
    <t>Stephanotis Floribunda - Live Plants</t>
  </si>
  <si>
    <t>Sutera - Live Plants</t>
  </si>
  <si>
    <t>Sutera Cordata - Live Plants</t>
  </si>
  <si>
    <t>Tagetes - Live Plants</t>
  </si>
  <si>
    <t>Tillandsia - Live Plants</t>
  </si>
  <si>
    <t>Tillandsia Cyanea - Live Plants</t>
  </si>
  <si>
    <t>Tulipa - Live Plants</t>
  </si>
  <si>
    <t>Vanda - Live Plants</t>
  </si>
  <si>
    <t>Verbena - Live Plants</t>
  </si>
  <si>
    <t>Viola - Live Plants</t>
  </si>
  <si>
    <t>Vriesea - Live Plants</t>
  </si>
  <si>
    <t>XBurrageara - Live Plants</t>
  </si>
  <si>
    <t>Xburrageara - Live Plants</t>
  </si>
  <si>
    <t>XCitrofortunella - Live Plants</t>
  </si>
  <si>
    <t>Xcitrofortunella Microcarpa - Live Plants</t>
  </si>
  <si>
    <t>Yucca - Live Plants</t>
  </si>
  <si>
    <t>Zamioculcas - Live Plants</t>
  </si>
  <si>
    <t>Zamioculcas Zamiifolia - Live Plants</t>
  </si>
  <si>
    <t>Zantedeschia - Live Plants</t>
  </si>
  <si>
    <t>Ludwigia - Live Plants</t>
  </si>
  <si>
    <t>Musa - Live Plants</t>
  </si>
  <si>
    <t>Peperomia - Live Plants</t>
  </si>
  <si>
    <t>Pilea - Live Plants</t>
  </si>
  <si>
    <t>Philodendron - Live Plants</t>
  </si>
  <si>
    <t>Polyscias - Live Plants</t>
  </si>
  <si>
    <t>Rhapis - Live Plants</t>
  </si>
  <si>
    <t>Bulbs/Corms/Rhizomes/Tubers</t>
  </si>
  <si>
    <t>Bulbs/Corms/Rhizomes/Tubers - Other</t>
  </si>
  <si>
    <t>Hippeastrum</t>
  </si>
  <si>
    <t>Muscari</t>
  </si>
  <si>
    <t>Dahlia</t>
  </si>
  <si>
    <t>Gladiolus</t>
  </si>
  <si>
    <t>Hyacinthus Orientalis</t>
  </si>
  <si>
    <t>Iris</t>
  </si>
  <si>
    <t>Crocus</t>
  </si>
  <si>
    <t>Lilium</t>
  </si>
  <si>
    <t>Narcissus</t>
  </si>
  <si>
    <t>Tulipa</t>
  </si>
  <si>
    <t>Allium</t>
  </si>
  <si>
    <t>Zantedeschia</t>
  </si>
  <si>
    <t>Plants Variety Packs</t>
  </si>
  <si>
    <t>Seeds/Spores</t>
  </si>
  <si>
    <t>Seeds</t>
  </si>
  <si>
    <t>Seeds - Other</t>
  </si>
  <si>
    <t>Grass Seeds</t>
  </si>
  <si>
    <t>Green Manure Seeds</t>
  </si>
  <si>
    <t>Spores</t>
  </si>
  <si>
    <t>Spores - Other</t>
  </si>
  <si>
    <t>Shrubs/Trees</t>
  </si>
  <si>
    <t>Shrubs/Trees - Other</t>
  </si>
  <si>
    <t>Abies (Fir)</t>
  </si>
  <si>
    <t>Abies nordmanniana (Nordmann fir) - Live Plants</t>
  </si>
  <si>
    <t>Abies procera (Noble fir) - Live Plants</t>
  </si>
  <si>
    <t>Abies koreana (Korean fir) - Live Plants</t>
  </si>
  <si>
    <t>Abies fraseri (Fraser fir) - Live Plants</t>
  </si>
  <si>
    <t>Abies lasiocarpa (Alpine fir) - Live Plants</t>
  </si>
  <si>
    <t>Abies balsamea (Balsam fir) - Live Plants</t>
  </si>
  <si>
    <t>Abies grandis (Grand fir or Giant fir) - Live Plants</t>
  </si>
  <si>
    <t>Abies guatemalensis (Guatemalan fir) - Live Plants</t>
  </si>
  <si>
    <t>Abies magnifica (Silvertip fir or Red fir) - Live Plants</t>
  </si>
  <si>
    <t>Abies concolor (While fir) - Live Plants</t>
  </si>
  <si>
    <t>Araucaria</t>
  </si>
  <si>
    <t>Araucaria heterophylla (Nordfolk Island pine) - Live Plants</t>
  </si>
  <si>
    <t>Picea</t>
  </si>
  <si>
    <t>Picea omorika (Serbian spruce) - Live Plants</t>
  </si>
  <si>
    <t>Picea pungens (Colorado spruce) - Live Plants</t>
  </si>
  <si>
    <t>Picea abies (Common spruce or Norway spruce) - Live Plants</t>
  </si>
  <si>
    <t>Pinus</t>
  </si>
  <si>
    <t>Pinus jeffreyi (Jeffreyi pine) - Live Plants</t>
  </si>
  <si>
    <t>Pinus monophylla (Single-leaf Pinyon pine) - Live Plants</t>
  </si>
  <si>
    <t>Pinus edulis (Two-needle Pinyon pine) - Live Plants</t>
  </si>
  <si>
    <t>Pinus sylvestris (Scots pine) - Live Plants</t>
  </si>
  <si>
    <t>Pinus pinea (Stone pine) - Live Plants</t>
  </si>
  <si>
    <t>Pinus cembra (Swiss pine) - Live Plants</t>
  </si>
  <si>
    <t>Vegetables/Fungi Plants</t>
  </si>
  <si>
    <t>Vegetables/Fungi</t>
  </si>
  <si>
    <t>Bouquets</t>
  </si>
  <si>
    <t>Rose Bouquets</t>
  </si>
  <si>
    <t>Carnation Bouquets</t>
  </si>
  <si>
    <t>Mini Carnation Bouquets</t>
  </si>
  <si>
    <t>Lily Bouquets</t>
  </si>
  <si>
    <t>Chrysanthemum Bouquets</t>
  </si>
  <si>
    <t>Alstroemeria Bouquets</t>
  </si>
  <si>
    <t>Tropical Flowers Bouquets</t>
  </si>
  <si>
    <t>Mixed Bouquets</t>
  </si>
  <si>
    <t>Other Bouquets</t>
  </si>
  <si>
    <t>Seedlings - Ready to Grow</t>
  </si>
  <si>
    <t>Crops</t>
  </si>
  <si>
    <t>Crops not for food or feed (animal and fish)</t>
  </si>
  <si>
    <t>Crops for natural fibre and resins production (Fibre crops)</t>
  </si>
  <si>
    <t>Indian flaxplants (Abroma augustum)</t>
  </si>
  <si>
    <t>China juteplants (Abutilon avicennae)</t>
  </si>
  <si>
    <t>Pita plants (Agave americana)</t>
  </si>
  <si>
    <t>Maguey plants (Agave cantala)</t>
  </si>
  <si>
    <t>Mauritian hempplants (Furcraea foetida)</t>
  </si>
  <si>
    <t>Henequen plants (Agave fourcroydes )</t>
  </si>
  <si>
    <t>Ixtle or tampico plants (Agave lecheguilla)</t>
  </si>
  <si>
    <t>Other agave hemp plants (Agave letonae)</t>
  </si>
  <si>
    <t>Sisalplants (Agave sisalane)</t>
  </si>
  <si>
    <t>Kyenkyen / Upastrees (Antiaris Africana)</t>
  </si>
  <si>
    <t>Bambooshrubs (Bambuseae)</t>
  </si>
  <si>
    <t>Ramieplants (Boehmeria nivea)</t>
  </si>
  <si>
    <t>Rattan palmtrees (Calamus rotang)</t>
  </si>
  <si>
    <t>Hempplants (Cannabis sativa)</t>
  </si>
  <si>
    <t>Kapoktrees (Ceiba pentandra)</t>
  </si>
  <si>
    <t>Juteshrubs (Corchorus)</t>
  </si>
  <si>
    <t>Sea island cotton plants (Gossypium barbadense)</t>
  </si>
  <si>
    <t>Cottonplants (Gossypium hirsutum)</t>
  </si>
  <si>
    <t>Kenafplants (Hibiscus cannabinus)</t>
  </si>
  <si>
    <t>Roselle hempplants (Hibiscus sabdariffa var. altissima)</t>
  </si>
  <si>
    <t>Flaxplants (Linum usitatissimum)</t>
  </si>
  <si>
    <t>Aramina fiberplants (Musa textilis)</t>
  </si>
  <si>
    <t>Raffia palmtrees (Raphia farinifera)</t>
  </si>
  <si>
    <t>Congo Jute plants (Urena lobata)</t>
  </si>
  <si>
    <t>Nettleplants (Urtica dioica)</t>
  </si>
  <si>
    <t>Crops for latex production (Latex crops)</t>
  </si>
  <si>
    <t>Rubbertrees (Hevea brasiliensis)</t>
  </si>
  <si>
    <t>Asafoetida plants (Ferula assa-foetida)</t>
  </si>
  <si>
    <t>Gutta-percha trees (Palaquium sp.)</t>
  </si>
  <si>
    <t>Guayule plants (Parthenium argentatum)</t>
  </si>
  <si>
    <t>Russian dandelion plants (Taraxacum kok-saghyz)</t>
  </si>
  <si>
    <t>Crops for production of natural pigments, resins and waxes</t>
  </si>
  <si>
    <t>Agarwood trees (Aquilaria malaccensis)</t>
  </si>
  <si>
    <t>Arabic Gum trees (Acacia senegal)</t>
  </si>
  <si>
    <t>Balsam fir trees (Abies balsamea)</t>
  </si>
  <si>
    <t>Dyer's broom shrubs (Genista tinctoria)</t>
  </si>
  <si>
    <t>Galbanum plants (Ferula gummosa)</t>
  </si>
  <si>
    <t>Henna trees (Lawsonia inermis)</t>
  </si>
  <si>
    <t>Indigo plants (Indigofera tinctoria)</t>
  </si>
  <si>
    <t>Kamala trees (Mallotus philippensis)</t>
  </si>
  <si>
    <t>Labdanum trees (Cistus ladanifer)</t>
  </si>
  <si>
    <t>Madder plants (Rubia tinctorum)</t>
  </si>
  <si>
    <t>Mastic shrubs (Pistacia lentiscus)</t>
  </si>
  <si>
    <t>Peru balsam trees (Myroxylon balsamum)</t>
  </si>
  <si>
    <t>Senegal Rosewood trees (Pterocarpus erinaceus)</t>
  </si>
  <si>
    <t>Styrax trees (Styrax benzoin)</t>
  </si>
  <si>
    <t>Olibanum trees (Boswelia)</t>
  </si>
  <si>
    <t>Turpentine trees (Pistacia terebinthus)</t>
  </si>
  <si>
    <t>Wax Palm trees (Ceroxylon quindiuense)</t>
  </si>
  <si>
    <t>Taraplants (Caesalpinia Spinosa)</t>
  </si>
  <si>
    <t>African Marigoldplants (Tagetes Erecta)</t>
  </si>
  <si>
    <t>African Birchtrees (Anogeissus Leiocarpa)</t>
  </si>
  <si>
    <t>Non-toxic Plants for Medicines and Essential Oils</t>
  </si>
  <si>
    <t>Yarrowplants (Achillea Millefolium)</t>
  </si>
  <si>
    <t>Vanillaleafplants (Achlys Triphylla)</t>
  </si>
  <si>
    <t>Paracressplants (Acmella Oleracea)</t>
  </si>
  <si>
    <t>Pheasant'S Eyeplants (Adonis Vernalis)</t>
  </si>
  <si>
    <t>Buchutrees (Agathosma)</t>
  </si>
  <si>
    <t>Ammishrubs (Ammi)</t>
  </si>
  <si>
    <t>Wolf'S Baneplants (Arnica Montana)</t>
  </si>
  <si>
    <t>African Wormwoodshrubs (Artemisia Afra)</t>
  </si>
  <si>
    <t>Sweet Wormwoodplants (Artemisia Annua)</t>
  </si>
  <si>
    <t>Tree Wormwoodtrees (Artemisia Arborescens)</t>
  </si>
  <si>
    <t>Santonicashrubs (Artemisia Cina)</t>
  </si>
  <si>
    <t>Sea Wormwoodplants (Artemisia Maritima)</t>
  </si>
  <si>
    <t>Asarabaccaplants (Asarum Europaeum)</t>
  </si>
  <si>
    <t>Milkvetchplants (Astragalus)</t>
  </si>
  <si>
    <t>Udjong Atuptrees (Baeckea Frutescens)</t>
  </si>
  <si>
    <t>Boroniashrubs (Boronia)</t>
  </si>
  <si>
    <t>White Bryonyplants (Bryonia Alba)</t>
  </si>
  <si>
    <t>Verawoodtrees (Bulnesia Sarmientoi)</t>
  </si>
  <si>
    <t>Ipecactrees (Carapichea Ipecacuanha)</t>
  </si>
  <si>
    <t>African Laburnumplants (Cassia Sieberiana)</t>
  </si>
  <si>
    <t>Roman Chamomileplants (Chamaemelum Nobile)</t>
  </si>
  <si>
    <t>Kinatrees for medicines (Cinchona)</t>
  </si>
  <si>
    <t>Camphor Trees (Cinnamomum Camphora)</t>
  </si>
  <si>
    <t>Colocynthplants (Citrullus Colocynthis)</t>
  </si>
  <si>
    <t>Calamintplants (Clinopodium Nepeta)</t>
  </si>
  <si>
    <t>Syrian Bindweedplants (Convolvulus Scammonia)</t>
  </si>
  <si>
    <t>Copaiba/Dieseltrees (Copaifera Langsdorffii)</t>
  </si>
  <si>
    <t>Purging Crotonplants (Croton Tiglium)</t>
  </si>
  <si>
    <t>Fraxinellaplants (Dictamnus Albus)</t>
  </si>
  <si>
    <t>Maleferns (Dryopteris Filix-Mas)</t>
  </si>
  <si>
    <t>Epazoteplants (Dysphania Ambrosioides)</t>
  </si>
  <si>
    <t>Cocaplants (Erythroxylum Coca)</t>
  </si>
  <si>
    <t>Oakmoss (Evernia Prunastri)</t>
  </si>
  <si>
    <t>Ginkgo Bilobaplants (Ginkgo Biloba)</t>
  </si>
  <si>
    <t>Curryplants (Helichrysum Italicum)</t>
  </si>
  <si>
    <t>St John'S Wortplants (Hypericum Perforatum)</t>
  </si>
  <si>
    <t>Candytuftplants (Iberis)</t>
  </si>
  <si>
    <t>Jalapplants (Ipomoea Purga)</t>
  </si>
  <si>
    <t>Savinshrubs (Juniperus Sabina)</t>
  </si>
  <si>
    <t>Red Cedartrees (Juniperus Virginiana)</t>
  </si>
  <si>
    <t>Kanukashrubs (Kunzea)</t>
  </si>
  <si>
    <t>Tarwiplants (Lupinus Mutabilis)</t>
  </si>
  <si>
    <t>Gypsywortplants (Lycopus Europaeus)</t>
  </si>
  <si>
    <t>Cabreuvaplants (Myrocarpus Frondosus)</t>
  </si>
  <si>
    <t>Evening Primroseplants (Oenothera Fruticosa)</t>
  </si>
  <si>
    <t>Yohimbetrees (Pausinystalia Johimbe)</t>
  </si>
  <si>
    <t>Syrian Rueshrubs (Peganum Harmala)</t>
  </si>
  <si>
    <t>Psylliumplants (Plantago Ovata)</t>
  </si>
  <si>
    <t>Senegal Rosewoodtrees (Pterocarpus Erinaceus)</t>
  </si>
  <si>
    <t>Serpentine Woodplants (Rauvolfia Serpentina)</t>
  </si>
  <si>
    <t>Castor-Oil Plants (Ricinus Communis)</t>
  </si>
  <si>
    <t>Damask Roseplants (Rosa × Damascena)</t>
  </si>
  <si>
    <t>Henbane Bellplants (Scopolia Carniolica)</t>
  </si>
  <si>
    <t>Jojobaplants (Simmondsia Chinensis)</t>
  </si>
  <si>
    <t>Sarsaparillaplants (Smilax)</t>
  </si>
  <si>
    <t>Goldenrodplants (Solidago)</t>
  </si>
  <si>
    <t>Wild Garmanderplants (Teucrium Chamaedrys)</t>
  </si>
  <si>
    <t>Arbor Vitaetrees (Thuja Occidentalis)</t>
  </si>
  <si>
    <t>Beard Lichen (Usnea)</t>
  </si>
  <si>
    <t>Valerianplants (Valeriana Officinalis)</t>
  </si>
  <si>
    <t>Verbenaplants (Verbena)</t>
  </si>
  <si>
    <t>Yuccaplants (Yucca)</t>
  </si>
  <si>
    <t>Cananga/Ylang Ylangtrees (Cananga Odorata)</t>
  </si>
  <si>
    <t>Vetivergrass (Chrysopogon Zizanioides)</t>
  </si>
  <si>
    <t>Eucalyptustrees (Eucalyptus Sp.)</t>
  </si>
  <si>
    <t>Lavenderplants (Lavandula Angustifolia)</t>
  </si>
  <si>
    <t>May Changtrees (Litsea Cubeba)</t>
  </si>
  <si>
    <t>Paperbark /Teatrees (Melaleuca Sp.)</t>
  </si>
  <si>
    <t>Nardusplants (Nardostachys Jatamansi)</t>
  </si>
  <si>
    <t>Patchoulishrubs (Pogostemon Cablin)</t>
  </si>
  <si>
    <t>Ravensaretrees (Ravensara Aromatica)</t>
  </si>
  <si>
    <t>Costmaryplants (Tanacetum Balsamita)</t>
  </si>
  <si>
    <t>Toxic Plant for Medicines</t>
  </si>
  <si>
    <t>Monkshoodplants (Aconitum)</t>
  </si>
  <si>
    <t>Calamusplants (Acorus Calamus)</t>
  </si>
  <si>
    <t>Belladonnaplants (Atropa Belladonna)</t>
  </si>
  <si>
    <t>Ergot Funghi (Claviceps Purpurea)</t>
  </si>
  <si>
    <t>Autumn Crocusplants (Colchicum Autumnale)</t>
  </si>
  <si>
    <t>Lily Of The Valleyplants (Convallaria Majalis)</t>
  </si>
  <si>
    <t>Daturaweed (Datura)</t>
  </si>
  <si>
    <t>Foxgloveplants (Digitalis Purpurea)</t>
  </si>
  <si>
    <t>Henbaneplants (Hyoscyamus Niger)</t>
  </si>
  <si>
    <t>Mandrakeplants (Mandragora Officinarum)</t>
  </si>
  <si>
    <t>Mayappleplants (Podophyllum Peltatum)</t>
  </si>
  <si>
    <t>Brackenplants (Pteridium Aquilinum)</t>
  </si>
  <si>
    <t>Bloodrootplants (Sanguinaria Canadensis)</t>
  </si>
  <si>
    <t>Bittersweetshrubs (Solanum Dulcamara)</t>
  </si>
  <si>
    <t>Black Nightshadeplants (Solanum Nigrum)</t>
  </si>
  <si>
    <t>Kombe Arrow Poisonvines (Strophantus Kombe)</t>
  </si>
  <si>
    <t>Strychninetrees (Strychnos Nux-Vomica)</t>
  </si>
  <si>
    <t>Tansyplants (Tanacetum Vulgare)</t>
  </si>
  <si>
    <t>Drimia Maritimaplants (Urginea Maritima)</t>
  </si>
  <si>
    <t>Periwinkleplants (Vinca)</t>
  </si>
  <si>
    <t>Crops for Food Production</t>
  </si>
  <si>
    <t>Crops for Production of Annonafruit</t>
  </si>
  <si>
    <t>Cherimoya trees (Annona cherimola)</t>
  </si>
  <si>
    <t>Ilama trees (Annona diversifolia)</t>
  </si>
  <si>
    <t>Soursop trees (Annona muricata)</t>
  </si>
  <si>
    <t>Bullock heart trees (Annona reticulata)</t>
  </si>
  <si>
    <t>Sweetsop/Sugar apple trees (Annona squamosa)</t>
  </si>
  <si>
    <t>Atemoya trees (Annona x atemoya)</t>
  </si>
  <si>
    <t>Pawpaw trees (Asimina)</t>
  </si>
  <si>
    <t>Crops for Production of Banana Fruit</t>
  </si>
  <si>
    <t>Snowbanana trees (Ensete glaucum)</t>
  </si>
  <si>
    <t>Abyssinian Banana trees (Ensete ventricosum)</t>
  </si>
  <si>
    <t>Plantain Banana shrubs (Musa x paradisiaca - AAB)</t>
  </si>
  <si>
    <t>Cavendish banana shrubs (Musa acuminata - AAA)</t>
  </si>
  <si>
    <t>Babybanana shrubs (Musa acuminata - AA)</t>
  </si>
  <si>
    <t>Red Dacca banana shrubs (Musa acuminata - AAA var. Rubra)</t>
  </si>
  <si>
    <t>Latundan (or apple) banana shrubs (Musa acuminata × M. balbisiana (AAB Group) Silk)</t>
  </si>
  <si>
    <t>Lacatan banana shrubs (Musa acuminata × M. balbisiana - AA Group- Lakatan)</t>
  </si>
  <si>
    <t>Edible Pomefruit Crops</t>
  </si>
  <si>
    <t>Quincetrees (Cydonia oblonga)</t>
  </si>
  <si>
    <t>Japanese Medlartrees (Eriobotrya japonica)</t>
  </si>
  <si>
    <t>Appletrees (Malus domestica)</t>
  </si>
  <si>
    <t>Crabappletrees (Malus sylvestris)</t>
  </si>
  <si>
    <t>Medlartrees (Mespilus germanica)</t>
  </si>
  <si>
    <t>Ya Peartrees (Pyrus bretschneideri)</t>
  </si>
  <si>
    <t>Peartrees (Pyrus communis)</t>
  </si>
  <si>
    <t>Nashipeartrees (Pyrus pyrifolia)</t>
  </si>
  <si>
    <t>Harbinpeartrees (Pyrus ussuriensis)</t>
  </si>
  <si>
    <t>Edible Bulb Crops</t>
  </si>
  <si>
    <t>Elephant Garlicplants (Allium ampeloprasum)</t>
  </si>
  <si>
    <t>Shallotplants (Allium ascalonicum)</t>
  </si>
  <si>
    <t>Onionplants (Allium cepa)</t>
  </si>
  <si>
    <t>Scallionplants (Allium cepa var. cepa)</t>
  </si>
  <si>
    <t>Welsh onionplants (Allium fistulosum)</t>
  </si>
  <si>
    <t>Kurratplants (Allium kurrat)</t>
  </si>
  <si>
    <t>Garlicplants (Allium sativum)</t>
  </si>
  <si>
    <t>Crops for Production of Berries and Small Fruit</t>
  </si>
  <si>
    <t>Amelanchiershrubs (Amelanchier)</t>
  </si>
  <si>
    <t>Madronatrees (Arbutus menziesii)</t>
  </si>
  <si>
    <t>Bearberrytrees (Arctostaphylos uva-ursi)</t>
  </si>
  <si>
    <t>Chokeberryshrubs (Aronia)</t>
  </si>
  <si>
    <t>Hawthornshrubs (Crataegus)</t>
  </si>
  <si>
    <t>Goumitrees (Elaeagnus multiflora)</t>
  </si>
  <si>
    <t>Crowberry shrubs (Empetrum nigrum)</t>
  </si>
  <si>
    <t>Strawberryplants (Fragaria x ananassa)</t>
  </si>
  <si>
    <t>Sea Buckthornshrubs (Hippophae)</t>
  </si>
  <si>
    <t>Acerola/Barbados-cherrytrees (Malpighia emarginata)</t>
  </si>
  <si>
    <t>Golden currantshrubs (Ribes aureum)</t>
  </si>
  <si>
    <t>Dewberryshrubs (Rubus flagellaris)</t>
  </si>
  <si>
    <t>Blackberryplants (Rubus fruticosus)</t>
  </si>
  <si>
    <t>Raspberryplants (Rubus idaeus)</t>
  </si>
  <si>
    <t>Tayberryshrubs (Rubus Tayberry hybrids)</t>
  </si>
  <si>
    <t>Boysenberryplants (Rubus ursinus)</t>
  </si>
  <si>
    <t>Loganberrytrees (Rubus x loganobaccus)</t>
  </si>
  <si>
    <t>Eldershrubs (Sambucus)</t>
  </si>
  <si>
    <t>Five-flavor berryshrubs (Schisandra chinensis)</t>
  </si>
  <si>
    <t>Rowanberrytrees (Sorbus aucuparia)</t>
  </si>
  <si>
    <t>Servicetrees (Sorbus domestica)</t>
  </si>
  <si>
    <t>Blue/Cascade Huckleberryshrubs (Vaccinium deliciosum)</t>
  </si>
  <si>
    <t>American Cranberryshrubs (Vaccinium macrocarpon)</t>
  </si>
  <si>
    <t>Black Huckleberryshrubs (Vaccinium membranaceum)</t>
  </si>
  <si>
    <t>Bilberryshrubs (Vaccinium myrtillus)</t>
  </si>
  <si>
    <t>Small Cranberryshrubs (Vaccinium oxycoccos)</t>
  </si>
  <si>
    <t>Red Huckleberryshrubs (Vaccinium parvifolium)</t>
  </si>
  <si>
    <t>Blueberryshrubs (Vaccinium sect. Cyanococcus)</t>
  </si>
  <si>
    <t>Cowberry/Lingonberryshrubs (Vaccinium vitis-idaea)</t>
  </si>
  <si>
    <t>Nannyberrytrees (Viburnum lentago)</t>
  </si>
  <si>
    <t>Tablegrapeplants (Vitis sp.)</t>
  </si>
  <si>
    <t>American Gooseberryshrubs (Ribes Hirtellum)</t>
  </si>
  <si>
    <t>Blackcurrant Shrubs (Ribes Nigrum)</t>
  </si>
  <si>
    <t>Red Currantshrubs (Ribes Rubrum)</t>
  </si>
  <si>
    <t>Gooseberryshrubs (Ribes Uva-Crispa)</t>
  </si>
  <si>
    <t>Jostaberryshrubs (Ribes X Nidigrolaria)</t>
  </si>
  <si>
    <t>Cloudberryshrubs (Rubus Chamaemorus)</t>
  </si>
  <si>
    <t>Wineberryplants (Rubus Phoenicolasius)</t>
  </si>
  <si>
    <t>Crops for Production of Citrus and Other Rutaceae Fruits</t>
  </si>
  <si>
    <t>Baeltrees (Aegle marmelos)</t>
  </si>
  <si>
    <t>Calamondintrees (Citrofortunella microcarpa)</t>
  </si>
  <si>
    <t>Citrontrees (Citrus medica)</t>
  </si>
  <si>
    <t>Clementinetrees (Citrus clementina)</t>
  </si>
  <si>
    <t>Graprefruittrees (Citrus paradisi)</t>
  </si>
  <si>
    <t>Hardy orangetrees (Poncirus trifolata)</t>
  </si>
  <si>
    <t>Indian limetrees (Citrus limettioides)</t>
  </si>
  <si>
    <t>Kingtrees (Citrus nobilis)</t>
  </si>
  <si>
    <t>Kumquattrees (Citrus japonica)</t>
  </si>
  <si>
    <t>Lemontrees (Citrus limon)</t>
  </si>
  <si>
    <t>Limetrees (Citrus latifolia)</t>
  </si>
  <si>
    <t>Mandarintrees (Citrus x reticulata)</t>
  </si>
  <si>
    <t>Mexican limetrees (Citrus aurantifolia)</t>
  </si>
  <si>
    <t>Minneolatrees (Citrus x tangelo)</t>
  </si>
  <si>
    <t>Papedatrees (Citrus papeda)</t>
  </si>
  <si>
    <t>Pomelotrees (Citrus maxima)</t>
  </si>
  <si>
    <t>Satsumatrees (Citrus reticulata 'Satsuma')</t>
  </si>
  <si>
    <t>Sour orangetrees (Citrus aurantium)</t>
  </si>
  <si>
    <t>Sweet limetrees (Citrus limetta)</t>
  </si>
  <si>
    <t>Sweet orangetrees (Citrus sinensis)</t>
  </si>
  <si>
    <t>Tangerinetrees (Citrus tangerina)</t>
  </si>
  <si>
    <t>Wampeetrees (Clausena lansium)</t>
  </si>
  <si>
    <t>Crops for Production of Stonefruits</t>
  </si>
  <si>
    <t>Apricottrees (Prunus armeniaca)</t>
  </si>
  <si>
    <t>Damsontrees (Prunus domestica ssp. Insititia)</t>
  </si>
  <si>
    <t>Greengagetrees (Prunus domestica ssp. Italica)</t>
  </si>
  <si>
    <t>Nectarinetrees (Prunus persica var nucipersica)</t>
  </si>
  <si>
    <t>Paraguayotrees (Prunus persica var. Platycarpa)</t>
  </si>
  <si>
    <t>Peachtrees (Prunus persica)</t>
  </si>
  <si>
    <t>Plumtrees (Prunus domestica)</t>
  </si>
  <si>
    <t>Prunus interspecific hybridtrees (Prunus hybrids)</t>
  </si>
  <si>
    <t>Sloetrees (Prunus spinosa)</t>
  </si>
  <si>
    <t>Sour Cherrietrees (Prunus cerasus)</t>
  </si>
  <si>
    <t>Sweet Cherrietrees (Prunus avium)</t>
  </si>
  <si>
    <t>Crops for Production of Edible Cactusfruits</t>
  </si>
  <si>
    <t>Cactus figplants (Opuntia ficus-indica)</t>
  </si>
  <si>
    <t>Redfleshed Sweet Pitahaya or Dragonfruitplants (Hylocereus costaricensis)</t>
  </si>
  <si>
    <t>Sour Pitayaplants (Stenocereus)</t>
  </si>
  <si>
    <t>Whitefleshed Pitahaya or Dragonfruitplants (Hylocereus undatus)</t>
  </si>
  <si>
    <t>Yellow Pitahayaplants (Selenicereus megalanthus)</t>
  </si>
  <si>
    <t>Crops for Production of Edible Fruit from Palmtrees</t>
  </si>
  <si>
    <t>Acaipalmtrees (Euterpe oleracea)</t>
  </si>
  <si>
    <t>Coconut palmtrees (Cocos nucifera)</t>
  </si>
  <si>
    <t>Datepalmtrees (Phoenix dactylifera)</t>
  </si>
  <si>
    <t>Palmyra palmtrees (Borassus)</t>
  </si>
  <si>
    <t>Salaktrees (Salacca edulis)</t>
  </si>
  <si>
    <t>Crops for Production of Edible Myrtletree Fruits</t>
  </si>
  <si>
    <t>Feijoatrees (Feijoa sellowiana)</t>
  </si>
  <si>
    <t>Guavetrees (Psidium guajava)</t>
  </si>
  <si>
    <t>Jabuticabatrees (Myrciaria cauliflora)</t>
  </si>
  <si>
    <t>Jambolantrees (Syzygium cumini)</t>
  </si>
  <si>
    <t>Java-appletrees (Syzygium samarangense)</t>
  </si>
  <si>
    <t>Ma-kiangtrees (Cleistocalyx operculatus var. paniala)</t>
  </si>
  <si>
    <t>Malayrose-appletrees (Syzygium malaccense)</t>
  </si>
  <si>
    <t>Strawberry Guavatrees (Psidium cattleianum)</t>
  </si>
  <si>
    <t>Water appletrees (Syzygium aqueum)</t>
  </si>
  <si>
    <t>Crops for Production of Edible Sumacfruits</t>
  </si>
  <si>
    <t>Ambarellatrees (Spondias dulcis)</t>
  </si>
  <si>
    <t>Argus pheasanttrees (Dracontomelon dao)</t>
  </si>
  <si>
    <t>Cajatrees (Spondias mombin)</t>
  </si>
  <si>
    <t>Gandaria, Marian plumtrees (Bouea macrophylla)</t>
  </si>
  <si>
    <t>Horse mangotrees (Mangifera foetida)</t>
  </si>
  <si>
    <t>Kuwinitrees (Mangifera odorata)</t>
  </si>
  <si>
    <t>Mangotrees (Mangifera indica)</t>
  </si>
  <si>
    <t>Marulatrees (Sclerocarya birrea)</t>
  </si>
  <si>
    <t>Purple mombriltrees (Spondias purpurea)</t>
  </si>
  <si>
    <t>Umbu/Brazilia Plumtrees (Spondias Tuberosa)</t>
  </si>
  <si>
    <t>Crops for Production of Edible Fruits from Soapberrytrees</t>
  </si>
  <si>
    <t>Ackeetrees (Blighia sapida)</t>
  </si>
  <si>
    <t>Longantrees (Dimocarpus longan)</t>
  </si>
  <si>
    <t>Lycheetrees (Litchi chinensis)</t>
  </si>
  <si>
    <t>Rambutantrees (Nephelium lappaceum)</t>
  </si>
  <si>
    <t>Tavatrees (Pometia pinnata)</t>
  </si>
  <si>
    <t>Mamoncillotrees (Meliococcus Bijgatus)</t>
  </si>
  <si>
    <t>Crops for Production of Edible Fruit from Sapote trees</t>
  </si>
  <si>
    <t>African star apple/white star appletrees (Chrysophyllum albidum)</t>
  </si>
  <si>
    <t>Lucumatrees (Pouteria lucuma)</t>
  </si>
  <si>
    <t>Mamey Sapotetrees (Pouteria sapota)</t>
  </si>
  <si>
    <t>Sapodillatrees (Manilkara zapota)</t>
  </si>
  <si>
    <t>Star-appletrees (Chrysophyllum cainito)</t>
  </si>
  <si>
    <t>White Sapotetrees (Casimiroa edulis)</t>
  </si>
  <si>
    <t>Yellow Mameytrees (Mammea americana)</t>
  </si>
  <si>
    <t>Yellow Sapotetrees (Pouteria campechiana)</t>
  </si>
  <si>
    <t>Crops for Production of Edible Fruit from Phyllantaceae trees</t>
  </si>
  <si>
    <t>Bignay, Chinese laurel, or Salamandertrees (Antidesma bunius)</t>
  </si>
  <si>
    <t>Burmese grapetrees (Baccaurea ramiflora)</t>
  </si>
  <si>
    <t>Indian gooseberrytrees (Phyllanthus emblica)</t>
  </si>
  <si>
    <t>Rambaitrees (Baccaurea motleyana)</t>
  </si>
  <si>
    <t>Star-gooseberrytrees (Phyllanthus acidus)</t>
  </si>
  <si>
    <t>Tampoitrees (Baccaurea macrocarpa)</t>
  </si>
  <si>
    <t>Crops for Production of Edible Fruit from Other Trees and Plants</t>
  </si>
  <si>
    <t>American Persimmontrees (Diospyros virginiana)</t>
  </si>
  <si>
    <t>Avocadotrees (Persea americana)</t>
  </si>
  <si>
    <t>Barbadine/Giant Granadillatrees (Passiflora quadrangularis)</t>
  </si>
  <si>
    <t>Bayberrytrees (Myrica)</t>
  </si>
  <si>
    <t>Bilimbitrees (Averrhoa bilimbi)</t>
  </si>
  <si>
    <t>Black Sapotetrees (Diospyros digyna)</t>
  </si>
  <si>
    <t>Cape Gooseberrytrees (Physalis peruviana)</t>
  </si>
  <si>
    <t>Carambola - starfruittrees (Averrhoa carambola)</t>
  </si>
  <si>
    <t>Chempedaktrees (Artocarpus integer)</t>
  </si>
  <si>
    <t>Chinese Jujubetrees (Ziziphus jujuba)</t>
  </si>
  <si>
    <t>Cupuaçutrees (Theobroma grandiflora)</t>
  </si>
  <si>
    <t>Duriantrees (Durio zibethinus)</t>
  </si>
  <si>
    <t>Figtrees (Ficus carica)</t>
  </si>
  <si>
    <t>Guamachil, Manila tamarindtrees (Pithecellobium dulce)</t>
  </si>
  <si>
    <t>Indian jujubetrees (Ziziphus mauritiana)</t>
  </si>
  <si>
    <t>Indian plumtrees (Flacourtia indica)</t>
  </si>
  <si>
    <t>Jackfruit/Nankatrees (Artocarpus heterophyllus)</t>
  </si>
  <si>
    <t>Jamaica cherrytrees (Muntingia calabura)</t>
  </si>
  <si>
    <t>Jengkoltrees (Archidendron jiringa)</t>
  </si>
  <si>
    <t>Kakitrees (Diospyros kaki)</t>
  </si>
  <si>
    <t>Kiwifruittrees (Actinidia deliciosa)</t>
  </si>
  <si>
    <t>Kokumtrees (Garcinia indica)</t>
  </si>
  <si>
    <t>Langsattrees (Lansium domesticum)</t>
  </si>
  <si>
    <t>Mabolotrees (Diospyros discolor)</t>
  </si>
  <si>
    <t>Mangosteentrees (Garcinia mangostana)</t>
  </si>
  <si>
    <t>Maracujatrees (Passiflora edulis)</t>
  </si>
  <si>
    <t>Mountain papayatrees (Vasconcellea pubescens)</t>
  </si>
  <si>
    <t>Mulberrytrees (Morus)</t>
  </si>
  <si>
    <t>Nonitrees (Morinda citrifolia)</t>
  </si>
  <si>
    <t>Papayatrees (Carica papaya)</t>
  </si>
  <si>
    <t>Pineappleplants (Ananas comosus)</t>
  </si>
  <si>
    <t>Pomegranatetrees (Punica granatum)</t>
  </si>
  <si>
    <t>Santoltrees (Sandoricum koetjape)</t>
  </si>
  <si>
    <t>Sweet Granadillatrees (Passiflora ligularis)</t>
  </si>
  <si>
    <t>Tamarillotrees (Cyphomandra betacea)</t>
  </si>
  <si>
    <t>Tamarind or Indian datetrees (Tamarindus indica)</t>
  </si>
  <si>
    <t>Breadfruittrees (Artocarpus Altilis)</t>
  </si>
  <si>
    <t>Curabastrees (Passiflora Mollissima)</t>
  </si>
  <si>
    <t>Crops for Production of Edible Nuts</t>
  </si>
  <si>
    <t>Almondtrees (Prunus dulcis var. dulcis)</t>
  </si>
  <si>
    <t>Betel palms, areca palmstrees (Areca catechu)</t>
  </si>
  <si>
    <t>Bitter almondtrees (Prunus dulcis var. amara)</t>
  </si>
  <si>
    <t>Braziltrees (Bertholletia excelsa)</t>
  </si>
  <si>
    <t>Butter or swarri nuttrees (Caryocar nuciferum)</t>
  </si>
  <si>
    <t>Cashewtrees (Anacardium occidentale)</t>
  </si>
  <si>
    <t>Chestnuttrees (Castanea sativa)</t>
  </si>
  <si>
    <t>Chinquapintrees (Castanopsis)</t>
  </si>
  <si>
    <t>Hazeltrees (Corylus avellana)</t>
  </si>
  <si>
    <t>Indian almondtrees (Terminalia catappa)</t>
  </si>
  <si>
    <t>Java almondtrees (Canarium indicum)</t>
  </si>
  <si>
    <t>Kolatrees (Cola acuminata)</t>
  </si>
  <si>
    <t>Macadamiatrees (Macadamia ternifolia)</t>
  </si>
  <si>
    <t>Monkeypottrees (Lecythis ollaria)</t>
  </si>
  <si>
    <t>Mozindatrees (Treculia africana)</t>
  </si>
  <si>
    <t>Paradise or sapucaia nuttrees (Lecythis zabucajo)</t>
  </si>
  <si>
    <t>Pecannuttrees (Carya illinoinensis)</t>
  </si>
  <si>
    <t>Pinetrees (Pinus pinea)</t>
  </si>
  <si>
    <t>Pistacciotrees (Pistacia vera)</t>
  </si>
  <si>
    <t>Sheatrees (Vitellaria paradoxa)</t>
  </si>
  <si>
    <t>Crops for Production of Edible Groundnuts</t>
  </si>
  <si>
    <t>American Groundnutplants (Apios americana)</t>
  </si>
  <si>
    <t>Bambara groundnutplants (Vigna subterranea)</t>
  </si>
  <si>
    <t>Hausa groundnutplants (Macrotyloma geocarpum)</t>
  </si>
  <si>
    <t>Peanutplants (Arachis hypogaea)</t>
  </si>
  <si>
    <t>Crops for Beverages</t>
  </si>
  <si>
    <t>Aloe Veraplants (Aloe vera)</t>
  </si>
  <si>
    <t>Asam Gelugurtrees (Garcinia atroviridis)</t>
  </si>
  <si>
    <t>Basswoodtrees (Tilia)</t>
  </si>
  <si>
    <t>Cacaotrees (Theobroma cacao)</t>
  </si>
  <si>
    <t>Camomilaplants (Matricaria chamomilla)</t>
  </si>
  <si>
    <t>Cape Aloeplants (Aloe ferox)</t>
  </si>
  <si>
    <t>Coffeeshrubs (Coffea)</t>
  </si>
  <si>
    <t>Elecampaneplants (Inula helenium)</t>
  </si>
  <si>
    <t>Guaranaplants (Paullinia cupana)</t>
  </si>
  <si>
    <t>Hopplants (Humulus lupulus)</t>
  </si>
  <si>
    <t>Imbetrees (Garcinia livingstonei)</t>
  </si>
  <si>
    <t>Jasmineplants (Jasminum officinale)</t>
  </si>
  <si>
    <t>Kavashrubs (Piper methysticum)</t>
  </si>
  <si>
    <t>Knapweedplants (Centaurea)</t>
  </si>
  <si>
    <t>Ledumplants (Ledum groenlandicum)</t>
  </si>
  <si>
    <t>Moringatrees (Moringa oleifera)</t>
  </si>
  <si>
    <t>Rooibosplants (Aspalathus linearis)</t>
  </si>
  <si>
    <t>Roselleplants (Hibiscus sabdariffa)</t>
  </si>
  <si>
    <t>Roseplants (Rosa)</t>
  </si>
  <si>
    <t>Sennaplants (Senna alexandrina)</t>
  </si>
  <si>
    <t>Socotrine Aloeplants (Aloe perryi)</t>
  </si>
  <si>
    <t>Teashrubs (Camellia sinensis)</t>
  </si>
  <si>
    <t>Teatreeplants (Leptospermum)</t>
  </si>
  <si>
    <t>Violetplants (Viola)</t>
  </si>
  <si>
    <t>Wine Palmtrees (Jubaea)</t>
  </si>
  <si>
    <t>Winegrapeplants (Vitis vinifera)</t>
  </si>
  <si>
    <t>Yerba Mateplants (Ilex paraguariensis)</t>
  </si>
  <si>
    <t>Kinatrees (Cinchona)</t>
  </si>
  <si>
    <t>Cereals and Grains Crops</t>
  </si>
  <si>
    <t>Abyssinian Oatplants (Avena Abyssinica)</t>
  </si>
  <si>
    <t>Oatsplants (Avena Sativa)</t>
  </si>
  <si>
    <t>Black Oatplants (Avena Strigosa)</t>
  </si>
  <si>
    <t>Canagua Or Coaihuaplants (Chenopodium Pallidicaule)</t>
  </si>
  <si>
    <t>Quinoaplants (Chenopodium Quinoa)</t>
  </si>
  <si>
    <t>Job'S-Tearsplants (Coix Lacryma-Jobi)</t>
  </si>
  <si>
    <t>White Fonioplants (Digitaria Exilis)</t>
  </si>
  <si>
    <t>Black Fonioplants (Digitaria Iburua)</t>
  </si>
  <si>
    <t>Japanese Milletplants (Echinochloa Frumentacea)</t>
  </si>
  <si>
    <t>Finger Milletplants (Eleusine Coracana)</t>
  </si>
  <si>
    <t>Teff/Ingeraplants (Eragrostis Tef)</t>
  </si>
  <si>
    <t>Buckwheatplants (Fagopyrum Esculentum)</t>
  </si>
  <si>
    <t>African Riceplants (Oryza Glaberrima)</t>
  </si>
  <si>
    <t>Riceplants (Oryza Sativa)</t>
  </si>
  <si>
    <t>Milletplants (Panicum Spp.)</t>
  </si>
  <si>
    <t>Koda Or Ditch Milletplants (Paspalum Scrobiculatum)</t>
  </si>
  <si>
    <t>Pearl Or Cattail Milletplants (Pennisetum Glaucum)</t>
  </si>
  <si>
    <t>Canary Grassplants (Phalaris Canariensis)</t>
  </si>
  <si>
    <t>Sorghumplants (Sorghum Bicolor)</t>
  </si>
  <si>
    <t>Triticaleplants (Triticosecale)</t>
  </si>
  <si>
    <t>Polish Wheatplants (Triticum Polonicum)</t>
  </si>
  <si>
    <t>Speltplants (Triticum Spelta)</t>
  </si>
  <si>
    <t>Kamutplants (Triticum Turgidum subsp. Turanicum)</t>
  </si>
  <si>
    <t>Maizeplants (Zea Mays subsp. Mays)</t>
  </si>
  <si>
    <t>Wild Riceplants (Zizania Aquatica)</t>
  </si>
  <si>
    <t>Barleyplants (Hordeum vulgare)</t>
  </si>
  <si>
    <t>Ryeplants (Secale cereale)</t>
  </si>
  <si>
    <t>Wheatplants (Triticum spp.)</t>
  </si>
  <si>
    <t>Sugar Crops</t>
  </si>
  <si>
    <t>Sugar Mapletrees (Acer Saccharum)</t>
  </si>
  <si>
    <t>Sugar Palmtrees (Arenga Saccharifera)</t>
  </si>
  <si>
    <t>Sugarbeetplants (Beta Vulgaris subsp.Vulgaris var. Altissima )</t>
  </si>
  <si>
    <t>Sugar Caneplants (Saccharum Officinarum)</t>
  </si>
  <si>
    <t>Sweet Sorghumplants (Sorghum Saccharatum)</t>
  </si>
  <si>
    <t>Vegetable Oil-seed Crops</t>
  </si>
  <si>
    <t>Babussa Palmtrees (Attalea Speciosa)</t>
  </si>
  <si>
    <t>Canola/Rapeseedplants (Brassica Napus)</t>
  </si>
  <si>
    <t>Safflowerplants (Carthamus Tinctorius)</t>
  </si>
  <si>
    <t>Soy Beanplants (Glycine Max)</t>
  </si>
  <si>
    <t>African Oil Palmstrees (Elaeis Guineensis)</t>
  </si>
  <si>
    <t>American Oil Palmstrees (Elaeis Oleifera)</t>
  </si>
  <si>
    <t>Sunflowerplants (Helianthus Annuus)</t>
  </si>
  <si>
    <t>Flaxplants for oil (Linum Usitatissimum)</t>
  </si>
  <si>
    <t>Olivetrees (Olea Europea)</t>
  </si>
  <si>
    <t>Common Sesameplants (Sesamum Indicum)</t>
  </si>
  <si>
    <t>Brassica Vegetables (Cabbage Type)</t>
  </si>
  <si>
    <t>Swedish Turnips/Rutabagaplants (Brassica Napobrassica)</t>
  </si>
  <si>
    <t>Romanescoplants (Brassica Oleracea Convar. Botrytis var. Botrytis)</t>
  </si>
  <si>
    <t>Bimi/Broccoliniplants (Brassica Oleracea Italica X Alboglabra)</t>
  </si>
  <si>
    <t>Kai-Lanplants (Brassica Oleracea var. Alboglabra)</t>
  </si>
  <si>
    <t>Cauliflowerplants (Brassica Oleracea var. Botrytis)</t>
  </si>
  <si>
    <t>White Cabbageplants (Brassica Oleracea var. Capitata)</t>
  </si>
  <si>
    <t>Oxheart Cabbageplants (Brassica Oleracea var. Capitata F. Conica)</t>
  </si>
  <si>
    <t>Red Cabbageplants (Brassica Oleracea var. Capitata F. Rubra)</t>
  </si>
  <si>
    <t>Brussels Sproutplants (Brassica Oleracea var. Gemmifera)</t>
  </si>
  <si>
    <t>Broccoliplants (Brassica Oleracea var. Italica)</t>
  </si>
  <si>
    <t>Savoy Cabbageplants (Brassica Oleracea var. Sabauda)</t>
  </si>
  <si>
    <t>Curly Kaleplants (Brassica Oleracea var. Sabellica)</t>
  </si>
  <si>
    <t>Common Turnipplants (Brassica Rapa Subsp. Rapa)</t>
  </si>
  <si>
    <t>Edible Legume Crops</t>
  </si>
  <si>
    <t>Pigeon Peaplants (Cajanus Cajan)</t>
  </si>
  <si>
    <t>Jack Beanplants (Canavalia Ensiformis)</t>
  </si>
  <si>
    <t>Sword Beanplants (Canavalia Gladiata)</t>
  </si>
  <si>
    <t>Chikpeaplants (Cicer Arietinum)</t>
  </si>
  <si>
    <t>Asian Pigeonwingplants (Clitoria Ternatea)</t>
  </si>
  <si>
    <t>Guar Beanplants (Cyamopsis Tetragonoloba)</t>
  </si>
  <si>
    <t>Lablabplants (Lablab Purpureus)</t>
  </si>
  <si>
    <t>Sweet Peaplants (Lathyrus Odoratus)</t>
  </si>
  <si>
    <t>Earthnut Peaplants (Lathyrus Tuberosus)</t>
  </si>
  <si>
    <t>Lentilplants (Lens Culinaris)</t>
  </si>
  <si>
    <t>Velvet Beanplants (Mucuna Pruriens)</t>
  </si>
  <si>
    <t>African Locust Beantrees (Parkia Biglobosa)</t>
  </si>
  <si>
    <t>Peteh Beantrees (Parkia Speciosa)</t>
  </si>
  <si>
    <t>Tepary Beanplants (Phaseolus Acutifolius)</t>
  </si>
  <si>
    <t>Runner Beanplants (Phaseolus Coccineus)</t>
  </si>
  <si>
    <t>Lima Beanplants (Phaseolus Lunatus)</t>
  </si>
  <si>
    <t>French And Waxbeanplants (Phaseolus Vulgaris)</t>
  </si>
  <si>
    <t>Kidney Beanplants (Phaseolus Vulgaris)</t>
  </si>
  <si>
    <t>Garden Peaplants (Pisum Sativum)</t>
  </si>
  <si>
    <t>Field Peaplants (Pisum Sativum Subsp. Arvense)</t>
  </si>
  <si>
    <t>Snow Peaplants (Pisum Sativum var. Saccharatum)</t>
  </si>
  <si>
    <t>Winged Beanplants (Psophocarpus Tetragonolobus)</t>
  </si>
  <si>
    <t>Asparagus Peaplants (Tetragonolobus Purpureus)</t>
  </si>
  <si>
    <t>Field Beanplants (Vicia Faba subsp. Minor)</t>
  </si>
  <si>
    <t>Horse Beanplants (Vicia Faba var. Equina)</t>
  </si>
  <si>
    <t>Broad Beanplants (Vicia Faba var. Major)</t>
  </si>
  <si>
    <t>Adzuki Bean Plansplants (Vigna Angularis)</t>
  </si>
  <si>
    <t>Mung Beanplants (Vigna Radiata)</t>
  </si>
  <si>
    <t>Rice Beanplants (Vigna Umbellata)</t>
  </si>
  <si>
    <t>Blackeyed Peaplants (Vigna Unguiculata)</t>
  </si>
  <si>
    <t>Yardlong Beanplants (Vigna Unguiculata subsp. Sesquipedalis)</t>
  </si>
  <si>
    <t>Asparagusplants (Asparagus Officinalis)</t>
  </si>
  <si>
    <t>Iceplant (Mesembryanthemum Crystallinum)</t>
  </si>
  <si>
    <t>Kohlrabiplants (Brassica Oleracea var. Gongylodes)</t>
  </si>
  <si>
    <t>Cardoonplants (Cynara Cardunculus)</t>
  </si>
  <si>
    <t>Artichokeplants (Cynara Scolymus)</t>
  </si>
  <si>
    <t>Fennelplants (Foeniculum Vulgare)</t>
  </si>
  <si>
    <t>Sago Palmtrees (Metroxylon Spp.)</t>
  </si>
  <si>
    <t>Rhubarbplants (Rheum Rhaponticum)</t>
  </si>
  <si>
    <t>Vegetable Crops - Edible roots, Tubers and Rhizomes</t>
  </si>
  <si>
    <t>Giant Taroplants (Alocasia Macrorrhizos)</t>
  </si>
  <si>
    <t>Konjacplants (Amorphophallus Konjac)</t>
  </si>
  <si>
    <t>Celery Plants (Apium Graveolens)</t>
  </si>
  <si>
    <t>Gobo Root /Burdockplants (Arctium Lappa)</t>
  </si>
  <si>
    <t>Arracachaplants (Arracacia Xanthorrhiza)</t>
  </si>
  <si>
    <t>Red Beet / Beetrootplants (Beta Vulgaris Subsp. Vulgaris var. Conditiva)</t>
  </si>
  <si>
    <t>Eddoplants (Colocasia Antiquorum)</t>
  </si>
  <si>
    <t>Taroplants (Colocasia Esculenta)</t>
  </si>
  <si>
    <t>Tigernutsedge (Cyperus Esculentus)</t>
  </si>
  <si>
    <t>Carrotplants (Daucus Carota)</t>
  </si>
  <si>
    <t>Yamplants (Dioscorea Esculenta)</t>
  </si>
  <si>
    <t>Ubeplants (Dioscorea Alata)</t>
  </si>
  <si>
    <t>Airpotatoeplants (Dioscorea Bulbifera)</t>
  </si>
  <si>
    <t>Name Mapueyplants (Dioscorea Trifida)</t>
  </si>
  <si>
    <t>Water Chestnutplants (Eleocharis Dulcis)</t>
  </si>
  <si>
    <t>Jerusalem Artichokeplants (Helianthus Tuberosus)</t>
  </si>
  <si>
    <t>Sweet Potatoeplants (Ipomoea Batatas)</t>
  </si>
  <si>
    <t>Cassaveplants (Manihot Esculenta)</t>
  </si>
  <si>
    <t>Arrowrootplants (Maranta Arundinacea)</t>
  </si>
  <si>
    <t>Lotusrootplants (Nelumbo Nucifera)</t>
  </si>
  <si>
    <t>Ocaplants (Oxalis Tuberosa)</t>
  </si>
  <si>
    <t>Jicama Beanplants (Pachyrhizus Erosus)</t>
  </si>
  <si>
    <t>Ajipoplants (Pachyrhizus Tuberosus)</t>
  </si>
  <si>
    <t>Parsnipplants (Pastinaca Sativa)</t>
  </si>
  <si>
    <t>Common Radishplants (Raphanus Sativus)</t>
  </si>
  <si>
    <t>Daikonplants (Raphanus Sativus var. Longipinnatus)</t>
  </si>
  <si>
    <t>Winter-Radishplants (Raphanus Sativus var. Niger)</t>
  </si>
  <si>
    <t>Scorzoneraplants (Scorzonera Hispanica)</t>
  </si>
  <si>
    <t>Skirretplants (Sium Sisarum)</t>
  </si>
  <si>
    <t>Yaconplants (Smallanthus Sonchifolius)</t>
  </si>
  <si>
    <t>Potatoeplants (Solanum Tuberosum)</t>
  </si>
  <si>
    <t>African Yam Beanplants (Sphenostylis Stenocarpa)</t>
  </si>
  <si>
    <t>Salsify/Oysterplants (Tragopogon Porrifolius)</t>
  </si>
  <si>
    <t>Mashuaplants (Tropaeolum Tuberosum)</t>
  </si>
  <si>
    <t>Ullucusplants (Ullucus Tuberosus)</t>
  </si>
  <si>
    <t>Tanniaplants (Xanthosoma Sagittifolium)</t>
  </si>
  <si>
    <t>Gingerplants (Zingiber Officinale)</t>
  </si>
  <si>
    <t>Edible Funghi</t>
  </si>
  <si>
    <t>Common Mushroom Funghi (Agaricus)</t>
  </si>
  <si>
    <t>Cep Funghi (Boletus Edulis)</t>
  </si>
  <si>
    <t>Chantarelle Funghi (Cantharellus Cibarius)</t>
  </si>
  <si>
    <t>Enokitake Funghi (Flammulina Velutipes)</t>
  </si>
  <si>
    <t>Linghzi / Reishi Funghi (Ganoderma Lucidum)</t>
  </si>
  <si>
    <t>Beech Mushrooms Funghi (Hypsizygus Tessellatus)</t>
  </si>
  <si>
    <t>Shiitake Mushroom Funghi (Lentinula Edodes)</t>
  </si>
  <si>
    <t>Morel Funghi (Morchella Esculenta)</t>
  </si>
  <si>
    <t>Eryngii Funghi (Pleurotus Eryngii)</t>
  </si>
  <si>
    <t>Oyster Mushroom Funghi (Pleurotus Ostreatus)</t>
  </si>
  <si>
    <t>Truffle Funghi (Tuber Aestivum)</t>
  </si>
  <si>
    <t>Wild Mushroom Funghi</t>
  </si>
  <si>
    <t>Fruiting Vegetable Crops - Solanaceae</t>
  </si>
  <si>
    <t>Bell Pepperplants (Capsicum Annuum)</t>
  </si>
  <si>
    <t>Cayenne Peppertrees (Capsicum Annuum)</t>
  </si>
  <si>
    <t>Ajiplants (Capsicum Baccatum)</t>
  </si>
  <si>
    <t>Chilipepperplants (Capsicum Frutescens)</t>
  </si>
  <si>
    <t>Gojiberrieplants (Lycium Barbarum)</t>
  </si>
  <si>
    <t>Tomatilloplants (Physalis Philadelphica)</t>
  </si>
  <si>
    <t>Tomatoplants (Solanum Lycopersicum)</t>
  </si>
  <si>
    <t>Antroewaplants (Solanum Macrocarpon)</t>
  </si>
  <si>
    <t>Aubergineplants - Eggplants (Solanum Melongena)</t>
  </si>
  <si>
    <t>Pepinoplants (Solanum Muricatum)</t>
  </si>
  <si>
    <t>Luloplants (Solanum Quitoense)</t>
  </si>
  <si>
    <t>Wonderberrieplants (Solanum Retroflexum)</t>
  </si>
  <si>
    <t>Fruiting Vegetable Crops - Squash And Gourds</t>
  </si>
  <si>
    <t>Ash Gourdplants (Benincasa Hispida)</t>
  </si>
  <si>
    <t>Watermelonplants (Citrullus Lunatus)</t>
  </si>
  <si>
    <t>Ivy Gourd/ Tindolaplants (Coccinia Grandis)</t>
  </si>
  <si>
    <t>Cantaloupe Melonplants (Cucumis Melo var. Cantaloupensis)</t>
  </si>
  <si>
    <t>Conomon Melonplants (Cucumis Melo var. Conomon)</t>
  </si>
  <si>
    <t>Armenian Cucumberplants (Cucumis Melo var. Flexuosus)</t>
  </si>
  <si>
    <t>Wintermelonplants (Cucumis Melo var. Inodorus)</t>
  </si>
  <si>
    <t>Muskmelonplants (Cucumis Melo var. Reticulatus)</t>
  </si>
  <si>
    <t>Horned Melonplants (Cucumis Metuliferus)</t>
  </si>
  <si>
    <t>Cucumberplants (Cucumis Sativus)</t>
  </si>
  <si>
    <t>Giant Pumpkinplants (Cucurbita Maxima)</t>
  </si>
  <si>
    <t>Marrow, Courgette And Other Cucurbita Pepo Varieties (Cucurbita Pepo)</t>
  </si>
  <si>
    <t>Pattypan Squashplants (Cucurbita Melopepo)</t>
  </si>
  <si>
    <t>Butternut Squashplants (Cucurbita Moschata)</t>
  </si>
  <si>
    <t>Calabash Gourdplants (Lagenaria Siceraria)</t>
  </si>
  <si>
    <t>Luffaplants (Luffa)</t>
  </si>
  <si>
    <t>Bitter Melonplants (Momordica Charantia)</t>
  </si>
  <si>
    <t>Chayote Gourdplants (Sechium Edule)</t>
  </si>
  <si>
    <t>Fruiting Vegetables - Other</t>
  </si>
  <si>
    <t>Okraplants (Abelmoschus Esculentus)</t>
  </si>
  <si>
    <t>Musk Okraplants (Abelmoschus Moschatus)</t>
  </si>
  <si>
    <t>Melinjotrees (Gnetum Gnemon)</t>
  </si>
  <si>
    <t>Sweetcornplants (Zea Mays Subsp. Saccharata)</t>
  </si>
  <si>
    <t>Leaf Vegetable Crops - Cichoryplants</t>
  </si>
  <si>
    <t>Endiveplants (Cichorium Endivia)</t>
  </si>
  <si>
    <t>Radicchio Rossoplants (Cichorium Intybus var. Foliosum)</t>
  </si>
  <si>
    <t>Sugarloafplants (Cichorium Intybus var. Foliosum)</t>
  </si>
  <si>
    <t>Root Chicoryplants (Cichorium Intybus var. Sativum)</t>
  </si>
  <si>
    <t>Belgian Endive/ Witloofplants (Cichorium Intybus var. Foliosum)</t>
  </si>
  <si>
    <t>Puntarelleplants (Cichorium Intybus Gr. Catalugna)</t>
  </si>
  <si>
    <t>Leaf Vegetable Crops - Lettuceplants</t>
  </si>
  <si>
    <t>Head Lettuceplants (Lactuca Sativa var. Capitata)</t>
  </si>
  <si>
    <t>Romaine / Cos Lettuceplants (Lactuca Sativa var. Romana)</t>
  </si>
  <si>
    <t>Leaf Lettuceplants (Lactuca Sativa var. Crispa)</t>
  </si>
  <si>
    <t>Celtuceplants (Lactuca Sativa var. Angustana)</t>
  </si>
  <si>
    <t>Leaf Vegetable Crops - Brassicaceae</t>
  </si>
  <si>
    <t>Rocketplants (Eruca Sativa)</t>
  </si>
  <si>
    <t>Choy Sumplants (Brassica Chinensis var. Parachinensis)</t>
  </si>
  <si>
    <t>Leaf Mustard / Sareptaplants (Brassica Juncea)</t>
  </si>
  <si>
    <t>Tatsoiplants (Brassica Narinosa)</t>
  </si>
  <si>
    <t>Pak Choyplants (Brassica Chinensis)</t>
  </si>
  <si>
    <t>Collard greenplants (Brassica oleracea var. viridis)</t>
  </si>
  <si>
    <t>Komatsunaplants (Brassica Perviridis)</t>
  </si>
  <si>
    <t>Mibunaplants (Brassica Rapa Japonica)</t>
  </si>
  <si>
    <t>Mizuna / Japanese Mustardplants (Brassica Rapa Subsp. Nipposinica)</t>
  </si>
  <si>
    <t>Chinese Cabbageplants (Brassica Pekinensis)</t>
  </si>
  <si>
    <t>Cressplants (Lepidium Sativum)</t>
  </si>
  <si>
    <t>Watercressplants (Nasturtium Officinale)</t>
  </si>
  <si>
    <t>Leaf Vegetable Crops - Spinachtype</t>
  </si>
  <si>
    <t>Amaranthplants (Amaranthus)</t>
  </si>
  <si>
    <t>Oracheplants (Atriplex)</t>
  </si>
  <si>
    <t>Chardplants (Beta Vulgaris Subsp. Vulgaris var. Cicla)</t>
  </si>
  <si>
    <t>Spinachplants (Spinacia Oleracea)</t>
  </si>
  <si>
    <t>Leaf Vegetable Crops - Other</t>
  </si>
  <si>
    <t>Chayatrees (Cnidoscolus Aconitifolius)</t>
  </si>
  <si>
    <t>Lambs Lettuceplants (Valerianella Locusta)</t>
  </si>
  <si>
    <t>Ong Choy/ Kangkungplants (Ipomoea Aquatica)</t>
  </si>
  <si>
    <t>Purslaneplants (Portulaca Oleracea)</t>
  </si>
  <si>
    <t>Sorrel- Dockplants (Rumex Acetosa)</t>
  </si>
  <si>
    <t>New Zealand Spinachplants (Tetragonia Tetragonioides)</t>
  </si>
  <si>
    <t>Leekplants (Allium Porrum)</t>
  </si>
  <si>
    <t>Edible Herbs</t>
  </si>
  <si>
    <t>Alexandersplants (Smyrnium Olusatrum)</t>
  </si>
  <si>
    <t>Angelicaplants (Angelica Archangelica)</t>
  </si>
  <si>
    <t>Aniseplants (Pimpinella Anisum)</t>
  </si>
  <si>
    <t>Asiatic Ginsengplants (Panax)</t>
  </si>
  <si>
    <t>Basilplants (Basilicum Spp.)</t>
  </si>
  <si>
    <t>Bayleafplants (Laurus Nobilis)</t>
  </si>
  <si>
    <t>Bee Balmplants (Monarda Didyma)</t>
  </si>
  <si>
    <t>Blessed Milkthistleplants (Silybum Marianum)</t>
  </si>
  <si>
    <t>Boldoplants (Peumus Boldus)</t>
  </si>
  <si>
    <t>Borageplants (Borago Officinalis)</t>
  </si>
  <si>
    <t>Burnetplants (Sanguisorba Spp.)</t>
  </si>
  <si>
    <t>Celeryplants (Apium Graveolens)</t>
  </si>
  <si>
    <t>Chervilplants (Anthriscus Cerefolium)</t>
  </si>
  <si>
    <t>Chiveplants (Allium Schoenoprasum)</t>
  </si>
  <si>
    <t>Cilantro/Corianderplants (Coriandrum Sativum)</t>
  </si>
  <si>
    <t>Country Borage/Mexican Mintplants (Plectranthus Amboinicus)</t>
  </si>
  <si>
    <t>Dandelionplants (Taraxacum)</t>
  </si>
  <si>
    <t>Dillplants (Anethum Graveolens)</t>
  </si>
  <si>
    <t>Fenugreekplants (Trigonella Foenum-Graecum)</t>
  </si>
  <si>
    <t>Fingerrootplants (Boesenbergia Rotunda)</t>
  </si>
  <si>
    <t>Garlic Chiveplants (Allium Tuberosum)</t>
  </si>
  <si>
    <t>Gentianplants (Gentiana Spp.)</t>
  </si>
  <si>
    <t>Guascaplants (Galinsoga Parviflora)</t>
  </si>
  <si>
    <t>Hyssopplants (Hyssopus Officinalis)</t>
  </si>
  <si>
    <t>Indian Tobaccoplants (Lobelia Inflata)</t>
  </si>
  <si>
    <t>Johnny Jumpplants (Viola Tricolor)</t>
  </si>
  <si>
    <t>Lemon Balmplants (Melissa Officinalis)</t>
  </si>
  <si>
    <t>Lemon Verbenaplants (Aloysia Citriodora)</t>
  </si>
  <si>
    <t>Lemongrass/Citronellaplants (Cymbopogon Citratus)</t>
  </si>
  <si>
    <t>Lovageplants (Levisticum Officinale)</t>
  </si>
  <si>
    <t>Marjoramplants (Origanum Majorana)</t>
  </si>
  <si>
    <t>Meadowsweetplants (Filipendula Ulmaria)</t>
  </si>
  <si>
    <t>Mintplants (Mentha Spp.)</t>
  </si>
  <si>
    <t>Mugwortplants (Artemisia Vulgaris)</t>
  </si>
  <si>
    <t>Origanoplants (Origanum Vulgare)</t>
  </si>
  <si>
    <t>Parsleyplants (Petroselinum Crispum)</t>
  </si>
  <si>
    <t>Perilla and Shisoplants (Perilla Frutescens)</t>
  </si>
  <si>
    <t>Pot Marigoldplants (Calendula Officinalis)</t>
  </si>
  <si>
    <t>Purple Coneflowerplants (Echinacea Purpurea)</t>
  </si>
  <si>
    <t>Ramsonplants (Allium Ursinum)</t>
  </si>
  <si>
    <t>Ribwort Plantainplants (Plantago Lanceolata)</t>
  </si>
  <si>
    <t>Rice Paddy Herbplants (Limnophila Aromatica)</t>
  </si>
  <si>
    <t>Rosemaryplants (Rosmarinus Officinalis)</t>
  </si>
  <si>
    <t>Rueplants (Ruta Graveolens)</t>
  </si>
  <si>
    <t>Sageplants (Salvia Officinalis)</t>
  </si>
  <si>
    <t>Sassafrasplants (Sassafras Albidum)</t>
  </si>
  <si>
    <t>Savoryplants (Satureja)</t>
  </si>
  <si>
    <t>Sour Dockplants (Rumex Arcticus)</t>
  </si>
  <si>
    <t>Steviaplants (Stevia Rebaudiana)</t>
  </si>
  <si>
    <t>Sweet Cicelyplants (Myrrhis Odorata)</t>
  </si>
  <si>
    <t>Tarragonplants (Artemisia Dracunculus)</t>
  </si>
  <si>
    <t>Thymeplants (Thymus Vulgaris)</t>
  </si>
  <si>
    <t>Wasibiplants (Eutrema Japonicum)</t>
  </si>
  <si>
    <t>Wormwoodplants/Absinth (Artemisia Absinthium)</t>
  </si>
  <si>
    <t>Noble Dendrobiumplants (Dendrobium Nobile)</t>
  </si>
  <si>
    <t>Edible Herbs - Other</t>
  </si>
  <si>
    <t>Edible Spices</t>
  </si>
  <si>
    <t>African Peppertrees (Xylopia Aethiopica)</t>
  </si>
  <si>
    <t>Ajwainplants (Trachyspermum Ammi)</t>
  </si>
  <si>
    <t>Allspice/Pimentplants (Pimenta Dioica)</t>
  </si>
  <si>
    <t>Amargoshrubs (Quassia Amara)</t>
  </si>
  <si>
    <t>Annato/Achiotetrees (Bixa Orellana)</t>
  </si>
  <si>
    <t>Black Cardamomtrees (Amomum Subulatum)</t>
  </si>
  <si>
    <t>Black Cuminplants (Bunium Bulbocastanum)</t>
  </si>
  <si>
    <t>Black Peppervines (Piper Nigrum)</t>
  </si>
  <si>
    <t>Brazilian Peppertrees (Schinus Terebinthifolia)</t>
  </si>
  <si>
    <t>Caper Bushshrubs (Capparis Spinosa)</t>
  </si>
  <si>
    <t>Carawayplants (Carum Carvi)</t>
  </si>
  <si>
    <t>Cassiatrees (Cinnamomum Cassia)</t>
  </si>
  <si>
    <t>Chameleonplants (Houttuynia Cordata)</t>
  </si>
  <si>
    <t>Cinnamontrees (Cinnamomum Verum)</t>
  </si>
  <si>
    <t>Clovetrees (Syzygium Aromaticum)</t>
  </si>
  <si>
    <t>Cubebplants (Piper Cubeba)</t>
  </si>
  <si>
    <t>Cuminplants (Cuminum Cyminum)</t>
  </si>
  <si>
    <t>Curryplants (Murraya Koenigii)</t>
  </si>
  <si>
    <t>Epazoteplants (Chenopodium Ambrosioides)</t>
  </si>
  <si>
    <t>Galengaltrees (Alpinia Galanga)</t>
  </si>
  <si>
    <t>Green Cardamomtrees (Elettaria Cardamomum)</t>
  </si>
  <si>
    <t>Indian Longpepperplants (Piper Longum)</t>
  </si>
  <si>
    <t>Indonesian Bay-Leaftrees (Eugenia Polyantha)</t>
  </si>
  <si>
    <t>Junipertrees (Juniperus Communis)</t>
  </si>
  <si>
    <t>Kawakawaplants (Piper Excelsum)</t>
  </si>
  <si>
    <t>Lemon Myrtleplants (Backhousia Citriodoria)</t>
  </si>
  <si>
    <t>Licoricetrees (Glycyrrhiza Glabra)</t>
  </si>
  <si>
    <t>Long Coriander/Culantroplants (Eryngium Foetidum)</t>
  </si>
  <si>
    <t>Mahlebtrees (Prunus Mahaleb)</t>
  </si>
  <si>
    <t>Malaguetta Pepper/Grains of Paradiseplants (Aframomum Melegueta)</t>
  </si>
  <si>
    <t>Mexican Pepperleafplants (Piper Auritum )</t>
  </si>
  <si>
    <t>Mountain-Horopitotrees (Pseudowintera Colorata)</t>
  </si>
  <si>
    <t>Myrtleplants (Myrtus)</t>
  </si>
  <si>
    <t>Nigella/Black Carawayplants (Nigella Sativa )</t>
  </si>
  <si>
    <t>Njangsatrees (Ricinodendron Heudelotii)</t>
  </si>
  <si>
    <t>Nutmegtrees (Myristica Fragrans)</t>
  </si>
  <si>
    <t>Pandantrees (Pandanus Utilis)</t>
  </si>
  <si>
    <t>Pink/Peruvian Peppertrees (Schinus Molle)</t>
  </si>
  <si>
    <t>Poppyplants (Papaver Somniferum)</t>
  </si>
  <si>
    <t>Pot Majoramplants (Origanum Onites)</t>
  </si>
  <si>
    <t>Saffronplants (Crocus Sativus)</t>
  </si>
  <si>
    <t>Salepplants (Orchis Militaris)</t>
  </si>
  <si>
    <t>Sichuan Pepperplants (Zanthoxylum)</t>
  </si>
  <si>
    <t>Southernwoodshrubs (Artemisia Abrotanum)</t>
  </si>
  <si>
    <t>Star-Anisetrees (Illicium Verum)</t>
  </si>
  <si>
    <t>Sumactrees (Rhus Coriaria)</t>
  </si>
  <si>
    <t>Tasmanian Peppershrubs (Drimys Lanceolata)</t>
  </si>
  <si>
    <t>Tonka Beanplants (Dipteryx Odorata)</t>
  </si>
  <si>
    <t>Turmericplants (Curcuma Longa)</t>
  </si>
  <si>
    <t>Vanillaplants (Vanilla Planifolia)</t>
  </si>
  <si>
    <t>Vietnamese Corianderplants (Persicaria Odorata)</t>
  </si>
  <si>
    <t>Vitextrees (Vitex Agnus-Castus)</t>
  </si>
  <si>
    <t>Waterpepperplants (Persicaria Hydropiper)</t>
  </si>
  <si>
    <t>Zedoaryplants (Curcuma Zedoaria)</t>
  </si>
  <si>
    <t>Grass and Other Crops for Animal Feed or for Soil Improvement</t>
  </si>
  <si>
    <t>Graminoids (Grasses)</t>
  </si>
  <si>
    <t>Hybrid Fescue (× Schedolium Loliaceum)</t>
  </si>
  <si>
    <t>Nile Grass (Acroceras Macrum)</t>
  </si>
  <si>
    <t>Bentgrass (Agrostis spp.)</t>
  </si>
  <si>
    <t>European Beachgrass (Ammophila Arenaria)</t>
  </si>
  <si>
    <t>American Beachgrass (Ammophila Breviligulata)</t>
  </si>
  <si>
    <t>Beardgrass (Andropogon spp.)</t>
  </si>
  <si>
    <t>Anthephora (Anthephora spp.)</t>
  </si>
  <si>
    <t>Giant Reed (Arundo Donax)</t>
  </si>
  <si>
    <t>Carpetgrass (Axonopus spp.)</t>
  </si>
  <si>
    <t>Bluestemgrass (Bothriochloa spp.)</t>
  </si>
  <si>
    <t>Gramagrass (Bouteloua spp.)</t>
  </si>
  <si>
    <t>Paragrass (Brachiaria Mutica)</t>
  </si>
  <si>
    <t>Buffelgrass (Cenchrus Ciliaris)</t>
  </si>
  <si>
    <t>Rhodes Grass (Chloris Gayana)</t>
  </si>
  <si>
    <t>Vetivergrass (Chrysopogon spp.)</t>
  </si>
  <si>
    <t>Job's tears (Coix Lacryma-jobi)</t>
  </si>
  <si>
    <t>Bermuda grass (Cynodon Dactylon)</t>
  </si>
  <si>
    <t>Crested dog'stail (Cynosurus Cristatus)</t>
  </si>
  <si>
    <t>Flatsedges (Papyrus) (Cyperus spp.)</t>
  </si>
  <si>
    <t>Cocksfoot (Dactylis Glomerata)</t>
  </si>
  <si>
    <t>Egyptian Crowfoot Grass (Dactyloctenium Aegyptium)</t>
  </si>
  <si>
    <t>Bamboo (Dendrocalamus Strictus)</t>
  </si>
  <si>
    <t>Bluegrass (Dichanthium spp.)</t>
  </si>
  <si>
    <t>Fingergrass (Digitaria spp.)</t>
  </si>
  <si>
    <t>Weeping Meadow Grass (Ehrharta Stipoides)</t>
  </si>
  <si>
    <t>Goose Grass (Eleusine Indica)</t>
  </si>
  <si>
    <t>Couch Grass (Elymus repens)</t>
  </si>
  <si>
    <t>Lovegrass (Eragrostis spp.)</t>
  </si>
  <si>
    <t>Centipedegrass (Eremochloa Ophiuroides)</t>
  </si>
  <si>
    <t>Hard Fescue (Festuca Brevipila)</t>
  </si>
  <si>
    <t>Sheepsfescue (Festuca Ovina)</t>
  </si>
  <si>
    <t>Meadowfescue (Festuca Pratensis)</t>
  </si>
  <si>
    <t>Redfescue (Festuca Rubra)</t>
  </si>
  <si>
    <t>Limpo Grass (Hemarthria Altissima)</t>
  </si>
  <si>
    <t>Spear Grass (Heteropogon Contortus)</t>
  </si>
  <si>
    <t>Jaragua (Hyparrhenia Rufa)</t>
  </si>
  <si>
    <t>Alang-Alang (Imperata Cylindrica)</t>
  </si>
  <si>
    <t>Murainagrass (Ischaemum spp.)</t>
  </si>
  <si>
    <t>Southern Cutgrass (Leersia Hexandra)</t>
  </si>
  <si>
    <t>American Dune Grass (Leymus spp.)</t>
  </si>
  <si>
    <t>Italian Ryegrass (Lollium Multiflorum)</t>
  </si>
  <si>
    <t>Pernnial Rye (Lolium Perenne)</t>
  </si>
  <si>
    <t>Hybrid Ryegrass (Lolium X Hybridum)</t>
  </si>
  <si>
    <t>Natal Grass (Melinis Repens)</t>
  </si>
  <si>
    <t>Napier Grass (Pennisetum Purpureum)</t>
  </si>
  <si>
    <t>Indian Ricegrass (Oryzopsis Hymenoides)</t>
  </si>
  <si>
    <t>Klein Grass (Panicum Coloratum)</t>
  </si>
  <si>
    <t>Guinea Grass (Panicum Maximum)</t>
  </si>
  <si>
    <t>Switch Grass (Panicum Virgatum)</t>
  </si>
  <si>
    <t>Buffalo Grass (Paspalum Conjugatum)</t>
  </si>
  <si>
    <t>Bahia Grass (Paspalum Notatum)</t>
  </si>
  <si>
    <t>Scrobic Grass (Paspalum Scrobiculatum)</t>
  </si>
  <si>
    <t>Kikuyu Grass (Pennisetum Clandestinum)</t>
  </si>
  <si>
    <t>Canarygrass (Phalaris spp.)</t>
  </si>
  <si>
    <t>Timothygrass (Phleum Pratense)</t>
  </si>
  <si>
    <t>Fowl Meadowgrass (Poa Palustris)</t>
  </si>
  <si>
    <t>Kentucky Bluegrass (Poa Pratensis)</t>
  </si>
  <si>
    <t>Bluegrass (Poa spp.)</t>
  </si>
  <si>
    <t>Java Grass (Polytrias Armaura)</t>
  </si>
  <si>
    <t>Tall Fescue (Schedonorus Arundinaceus)</t>
  </si>
  <si>
    <t>Foxtail Millet (Setaria Italica)</t>
  </si>
  <si>
    <t>Korali (Setaria Pumila)</t>
  </si>
  <si>
    <t>Foxtail Grass (Setaria spp.)</t>
  </si>
  <si>
    <t>Sudan Grass (Sorghum × Drummondii)</t>
  </si>
  <si>
    <t>Columbus Grass (Sorghum X Almum)</t>
  </si>
  <si>
    <t>St Augustine Grass (Stenotaphrum Secundatum)</t>
  </si>
  <si>
    <t>Red Oat Grass (Themeda Triandra)</t>
  </si>
  <si>
    <t>Gamagrass (Tripsacum spp.)</t>
  </si>
  <si>
    <t>Sabi Grass (Urochloa Mosambicensis)</t>
  </si>
  <si>
    <t>Liverseed Grass (Urochloa Panicoides)</t>
  </si>
  <si>
    <t>Zoysia Grass (Zoysia spp.)</t>
  </si>
  <si>
    <t>Crucifeira Feed Crops</t>
  </si>
  <si>
    <t>Yellow Rocketplants (Barbarea Vulgaris)</t>
  </si>
  <si>
    <t>Fodderbeetplants (Beta Vulgaris Subsp. Vulgaris var. Crassa)</t>
  </si>
  <si>
    <t>Black Mustardplants (Brassica Nigra)</t>
  </si>
  <si>
    <t>False Flaxplants (Camelina Sativa)</t>
  </si>
  <si>
    <t>Charlockplants (Sinapis Arvensis)</t>
  </si>
  <si>
    <t>White Mustardplants (Sinapsis Alba)</t>
  </si>
  <si>
    <t>Legume Feed Crops</t>
  </si>
  <si>
    <t>Acaciatrees (Acacia Spp.)</t>
  </si>
  <si>
    <t>American Jointvetch Plants (Aeschynomene Americana)</t>
  </si>
  <si>
    <t>Albizia Trees (Albizia Spp.)</t>
  </si>
  <si>
    <t>Alyce Clover Plants (Alysicarpus Spp.)</t>
  </si>
  <si>
    <t>Rhizoma Peanut Plants (Arachis Glabrata)</t>
  </si>
  <si>
    <t>Pinto Peanut Plants (Arachis Pintoi)</t>
  </si>
  <si>
    <t>Bauhinia Plants (Bauhinia Spp.)</t>
  </si>
  <si>
    <t>Calliandratrees (Calliandra Calothyrsus)</t>
  </si>
  <si>
    <t>Calopo Plants (Calopogonium Spp.)</t>
  </si>
  <si>
    <t>Carob Plants (Ceratonia Siliqua)</t>
  </si>
  <si>
    <t>Round Leaf Cassia Plants (Chamaecrista Rotundifolia)</t>
  </si>
  <si>
    <t>Yeheb Plants (Cordeauxia Edulis)</t>
  </si>
  <si>
    <t>Cratylia Plants (Cratylia Argentea)</t>
  </si>
  <si>
    <t>Crotalaria Plants (Crotalaria Spp.)</t>
  </si>
  <si>
    <t>Tagasaste Plants (Cytisus Proliferus)</t>
  </si>
  <si>
    <t>Desmanthusplants (Desmanthus Spp.)</t>
  </si>
  <si>
    <t>Desmodiumplants (Desmodium Spp.)</t>
  </si>
  <si>
    <t>Sicklebush Plants (Dichrostachys Cinerea)</t>
  </si>
  <si>
    <t>Guanacastetrees (Enterolobium Cyclocarpum)</t>
  </si>
  <si>
    <t>Coraltrees (Erythrina Spp.)</t>
  </si>
  <si>
    <t>Apple-Ring Acacia Trees (Faidherbia Albida)</t>
  </si>
  <si>
    <t>Flemingia Plants (Flemingia Macrophylla)</t>
  </si>
  <si>
    <t>Honey Locust Trees (Gleditsia Triacanthos)</t>
  </si>
  <si>
    <t>Gliricidia Trees (Gliricidia Sepium)</t>
  </si>
  <si>
    <t>Sulla Plants (Hedysarum Coronarium)</t>
  </si>
  <si>
    <t>Indigoplants (Indigofera Spp.)</t>
  </si>
  <si>
    <t>Grass Peaplants (Lathyrus Sativus)</t>
  </si>
  <si>
    <t>Sericea Plants (Lespedeza Cuneata)</t>
  </si>
  <si>
    <t>Leucaena Trees (Leucaena Leucocephala)</t>
  </si>
  <si>
    <t>Lotononis Trees (Lotononis Bainesii)</t>
  </si>
  <si>
    <t>Birdsfoot Trefoil Plants (Lotus Corniculatus)</t>
  </si>
  <si>
    <t>Lupinplants (Lupinus Spp.)</t>
  </si>
  <si>
    <t>Siratro Plants (Phaseolus Atropurpureus)</t>
  </si>
  <si>
    <t>Phasey Bean Plants (Macroptilium Lathyroides)</t>
  </si>
  <si>
    <t>Black Medic Plants (Medicago Lupulina)</t>
  </si>
  <si>
    <t>Bur Clover Plants (Medicago Polymorpha)</t>
  </si>
  <si>
    <t>Alfalfa Plants (Medicago Sativa)</t>
  </si>
  <si>
    <t>Barrel Medic Plants (Medicago Truncatula)</t>
  </si>
  <si>
    <t>White Melilotplants (Melilotus Albus)</t>
  </si>
  <si>
    <t>Sour Clover Plants (Melilotus Indicus)</t>
  </si>
  <si>
    <t>Perennial Soybeanplants (Glycine Wightii)</t>
  </si>
  <si>
    <t>Sainfoinplants (Onobrychis Viciifolia)</t>
  </si>
  <si>
    <t>Serradellaplants (Ornithopus Sativus)</t>
  </si>
  <si>
    <t>African Locust Beanplants (Parkia Africana)</t>
  </si>
  <si>
    <t>Fodder Peaplants (Pisum Sativum var. Arvense)</t>
  </si>
  <si>
    <t>Manila Tamarindtrees (Pithecellobium Dulce)</t>
  </si>
  <si>
    <t>Prosopisplants (Prosopis Spp.)</t>
  </si>
  <si>
    <t>Kudzuplants (Pueraria Spp.)</t>
  </si>
  <si>
    <t>Sesbanplants (Sesbania Spp.)</t>
  </si>
  <si>
    <t>Styloplants (Stylosanthes Spp.)</t>
  </si>
  <si>
    <t>Ahuhuplants (Tephrosia Purpurea)</t>
  </si>
  <si>
    <t>Unspecified Cloverplantsplants (Trifolium)</t>
  </si>
  <si>
    <t>Berseemplants (Trifolium Alexandrinum)</t>
  </si>
  <si>
    <t>Hybrid Clover/Alsikeplants (Trifolium Hybridum)</t>
  </si>
  <si>
    <t>Crimson Cloverplants (Trifolium Incarnatum)</t>
  </si>
  <si>
    <t>Red Cloverplants (Trifolium Pratense)</t>
  </si>
  <si>
    <t>White Cloverplants (Trifolium Repens)</t>
  </si>
  <si>
    <t>Persian Cloverplants (Trifolium Resupinatum)</t>
  </si>
  <si>
    <t>Subcloverplants (Trifolium Subterraneum)</t>
  </si>
  <si>
    <t>Arrowleaf Cloverplants (Trifolium Vesiculosum)</t>
  </si>
  <si>
    <t>Vetchplants (Vicia Sativa)</t>
  </si>
  <si>
    <t>Hairy Vetchplants (Vicia Villosa)</t>
  </si>
  <si>
    <t>Black Gramplants (Vigna Mungo)</t>
  </si>
  <si>
    <t>Other Feed Crops</t>
  </si>
  <si>
    <t>African Baobabtrees (Adansonia Digitata)</t>
  </si>
  <si>
    <t>Kapok Bushplants (Aerva Javanica)</t>
  </si>
  <si>
    <t>Amaranth Feedplants (Amaranthus Spp.)</t>
  </si>
  <si>
    <t>Arganplants (Argania Spinosa)</t>
  </si>
  <si>
    <t>Saltbushplants (Atriplex Spp.)</t>
  </si>
  <si>
    <t>Cadabaplants (Cadaba Farinosa)</t>
  </si>
  <si>
    <t>Combretumtrees (Combretum Aculeatum)</t>
  </si>
  <si>
    <t>Tansy Phaceliaplants (Phacelia Tanacetifolia)</t>
  </si>
  <si>
    <t>Oaktrees (Quercus Spp)</t>
  </si>
  <si>
    <t>Arakplants (Salvadora Persica)</t>
  </si>
  <si>
    <t>Corn Spuryplants (Spergula Arvensis)</t>
  </si>
  <si>
    <t>African Marigold (Tagetes Erecta)</t>
  </si>
  <si>
    <t>Mexican Sunflowerplants (Tithonia Diversifolia)</t>
  </si>
  <si>
    <t>Buffalo Thorntrees (Ziziphus Mucronata)</t>
  </si>
  <si>
    <t>Services/Vending Machines</t>
  </si>
  <si>
    <t>Business and Commercial Services</t>
  </si>
  <si>
    <t>Accounting Services</t>
  </si>
  <si>
    <t>Advertising Services</t>
  </si>
  <si>
    <t>Architectural and Engineering Services</t>
  </si>
  <si>
    <t>Business Management &amp; Consulting Services</t>
  </si>
  <si>
    <t>Computer and Technology Services</t>
  </si>
  <si>
    <t>Legal Services</t>
  </si>
  <si>
    <t>Building Construction &amp; Related Services</t>
  </si>
  <si>
    <t>Cleaning Services</t>
  </si>
  <si>
    <t>Communication Services</t>
  </si>
  <si>
    <t>Audio-Visual Services</t>
  </si>
  <si>
    <t>Telecommunications Services</t>
  </si>
  <si>
    <t>Educational &amp; Entertainment Services</t>
  </si>
  <si>
    <t>Educational Services</t>
  </si>
  <si>
    <t>Entertainment Services</t>
  </si>
  <si>
    <t>Energy and Environmental Services</t>
  </si>
  <si>
    <t>Energy Services</t>
  </si>
  <si>
    <t>Environmental Services</t>
  </si>
  <si>
    <t>Financial Services</t>
  </si>
  <si>
    <t>Packaging/Storage Services</t>
  </si>
  <si>
    <t>Postal Services</t>
  </si>
  <si>
    <t>Scientific and Technological Services</t>
  </si>
  <si>
    <t>Food/Drink and Accommodation Services</t>
  </si>
  <si>
    <t>Food and Drink Services</t>
  </si>
  <si>
    <t>Temporary Accommodation Services</t>
  </si>
  <si>
    <t>Maintenance/Repair and Installation Services</t>
  </si>
  <si>
    <t>Maintenance/Repair Services</t>
  </si>
  <si>
    <t>Installation Services</t>
  </si>
  <si>
    <t>Medical and Beauty Care Services</t>
  </si>
  <si>
    <t>Hygienic and Beauty Care Services</t>
  </si>
  <si>
    <t>Medical Services</t>
  </si>
  <si>
    <t>Veterinary Services</t>
  </si>
  <si>
    <t>Transportation Services</t>
  </si>
  <si>
    <t>Travel Services</t>
  </si>
  <si>
    <t>Dispensing/Vending Machines</t>
  </si>
  <si>
    <t>Vending Machine</t>
  </si>
  <si>
    <t>Coin Operated Control Unit</t>
  </si>
  <si>
    <t>Monetary Assets</t>
  </si>
  <si>
    <t>Currency/Postage/Certificates</t>
  </si>
  <si>
    <t>Currency/Certificates</t>
  </si>
  <si>
    <t>Bills</t>
  </si>
  <si>
    <t>Bank Notes/Cheques</t>
  </si>
  <si>
    <t>Coins</t>
  </si>
  <si>
    <t>Digital Currency</t>
  </si>
  <si>
    <t>PrePaid Cards/Gift Cards/Vouchers</t>
  </si>
  <si>
    <t>Raw Materials (Non Food)</t>
  </si>
  <si>
    <t>Unformed Raw Material</t>
  </si>
  <si>
    <t>Raw Material (Unformed)</t>
  </si>
  <si>
    <t>Oils (Unformed)</t>
  </si>
  <si>
    <t>Chemicals (Unformed)</t>
  </si>
  <si>
    <t>Iron (Unformed)</t>
  </si>
  <si>
    <t>Aluminium (Unformed)</t>
  </si>
  <si>
    <t>Copper (Unformed)</t>
  </si>
  <si>
    <t>Steel (Unformed)</t>
  </si>
  <si>
    <t>Wood (Unformed)</t>
  </si>
  <si>
    <t>Plastics (Unformed)</t>
  </si>
  <si>
    <t>Glass (Unformed)</t>
  </si>
  <si>
    <t>Raw Material (Unformed) - Others</t>
  </si>
  <si>
    <t>Formed Raw Material</t>
  </si>
  <si>
    <t>Raw Material (Formed)</t>
  </si>
  <si>
    <t>Iron (Formed)</t>
  </si>
  <si>
    <t>Aluminium (Formed)</t>
  </si>
  <si>
    <t>Copper (Formed)</t>
  </si>
  <si>
    <t>Steel (Formed)</t>
  </si>
  <si>
    <t>Wood (Formed)</t>
  </si>
  <si>
    <t>Plastics (Formed)</t>
  </si>
  <si>
    <t>Glass (Formed)</t>
  </si>
  <si>
    <t>Papers and Paperboards (Formed)</t>
  </si>
  <si>
    <t>Raw Material (Formed) - Others</t>
  </si>
  <si>
    <t>Carbon Fiber (Formed)</t>
  </si>
  <si>
    <t>Recycled/Renewable Material</t>
  </si>
  <si>
    <t>Iron (Recycled/Renewable)</t>
  </si>
  <si>
    <t>Aluminium (Recycled/Renewable)</t>
  </si>
  <si>
    <t>Copper (Recycled/Renewable)</t>
  </si>
  <si>
    <t>Steel (Recycled/Renewable)</t>
  </si>
  <si>
    <t>Wood (Recycled/Renewable)</t>
  </si>
  <si>
    <t>Plastics (Recycled/Renewable)</t>
  </si>
  <si>
    <t>Glass (Recycled/Renewable)</t>
  </si>
  <si>
    <t>Papers and Paperboards (Recycled/Renewable)</t>
  </si>
  <si>
    <t>Material (Recycled/Renewable) - Others</t>
  </si>
  <si>
    <t>Postmortem Products</t>
  </si>
  <si>
    <t>Burial Products</t>
  </si>
  <si>
    <t>Coffins/Caskets</t>
  </si>
  <si>
    <t>Urns</t>
  </si>
  <si>
    <t>Cemetery Products</t>
  </si>
  <si>
    <t>Grave Markers</t>
  </si>
  <si>
    <t>GUI Lang</t>
  </si>
  <si>
    <t>Qual Name</t>
  </si>
  <si>
    <t>Qual Data Type</t>
  </si>
  <si>
    <t>Qual Max Length / Total Number of digits</t>
  </si>
  <si>
    <t>Qual Min Length / # of decimals</t>
  </si>
  <si>
    <t>Scope</t>
  </si>
  <si>
    <t>Lang</t>
  </si>
  <si>
    <t>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</si>
</sst>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8"/>
      <color theme="1"/>
      <name val="Verdana"/>
      <family val="2"/>
    </font>
    <font>
      <sz val="11"/>
      <color theme="1"/>
      <name val="Calibri"/>
      <family val="2"/>
      <scheme val="minor"/>
    </font>
    <font>
      <b/>
      <sz val="8"/>
      <color theme="0"/>
      <name val="Verdana"/>
      <family val="2"/>
    </font>
    <font>
      <b/>
      <sz val="8"/>
      <color indexed="8"/>
      <name val="Verdana"/>
      <family val="2"/>
    </font>
    <font>
      <sz val="8"/>
      <color theme="1"/>
      <name val="Verdana"/>
      <family val="2"/>
    </font>
    <font>
      <b/>
      <sz val="8"/>
      <color theme="1"/>
      <name val="Verdana"/>
      <family val="2"/>
    </font>
    <font>
      <b/>
      <sz val="8"/>
      <color rgb="FF000000"/>
      <name val="Verdana"/>
      <family val="2"/>
    </font>
    <font>
      <sz val="8"/>
      <name val="Verdana"/>
      <family val="2"/>
    </font>
    <font>
      <sz val="8"/>
      <color indexed="8"/>
      <name val="Verdana"/>
      <family val="2"/>
    </font>
    <font>
      <sz val="6"/>
      <color theme="1"/>
      <name val="Verdana"/>
      <family val="2"/>
    </font>
    <font>
      <b/>
      <sz val="9"/>
      <color indexed="8"/>
      <name val="Arial"/>
      <family val="2"/>
    </font>
    <font>
      <b/>
      <sz val="9"/>
      <color theme="0"/>
      <name val="Arial"/>
      <family val="2"/>
    </font>
    <font>
      <b/>
      <sz val="9"/>
      <color theme="1"/>
      <name val="Arial"/>
      <family val="2"/>
    </font>
    <font>
      <sz val="9"/>
      <color indexed="8"/>
      <name val="Arial"/>
      <family val="2"/>
    </font>
    <font>
      <sz val="9"/>
      <color theme="1"/>
      <name val="Arial"/>
      <family val="2"/>
    </font>
    <font>
      <sz val="9"/>
      <name val="Arial"/>
      <family val="2"/>
    </font>
    <font>
      <b/>
      <sz val="8"/>
      <name val="Verdana"/>
      <family val="2"/>
    </font>
    <font>
      <sz val="10"/>
      <color theme="1"/>
      <name val="Verdana"/>
      <family val="2"/>
    </font>
    <font>
      <sz val="8"/>
      <color rgb="FF000000"/>
      <name val="Verdana"/>
      <family val="2"/>
    </font>
    <font>
      <u/>
      <sz val="8"/>
      <color theme="10"/>
      <name val="Verdana"/>
      <family val="2"/>
    </font>
    <font>
      <sz val="8"/>
      <color theme="0"/>
      <name val="Verdana"/>
      <family val="2"/>
    </font>
  </fonts>
  <fills count="32">
    <fill>
      <patternFill patternType="none"/>
    </fill>
    <fill>
      <patternFill patternType="gray125"/>
    </fill>
    <fill>
      <patternFill patternType="solid">
        <fgColor indexed="22"/>
        <bgColor indexed="0"/>
      </patternFill>
    </fill>
    <fill>
      <patternFill patternType="solid">
        <fgColor rgb="FF92D050"/>
        <bgColor indexed="0"/>
      </patternFill>
    </fill>
    <fill>
      <patternFill patternType="solid">
        <fgColor rgb="FF7030A0"/>
        <bgColor indexed="0"/>
      </patternFill>
    </fill>
    <fill>
      <patternFill patternType="solid">
        <fgColor theme="5" tint="0.39997558519241921"/>
        <bgColor indexed="0"/>
      </patternFill>
    </fill>
    <fill>
      <patternFill patternType="solid">
        <fgColor theme="9" tint="0.39997558519241921"/>
        <bgColor indexed="64"/>
      </patternFill>
    </fill>
    <fill>
      <patternFill patternType="solid">
        <fgColor rgb="FF92D050"/>
        <bgColor indexed="64"/>
      </patternFill>
    </fill>
    <fill>
      <patternFill patternType="solid">
        <fgColor rgb="FF92D050"/>
        <bgColor rgb="FFC0C0C0"/>
      </patternFill>
    </fill>
    <fill>
      <patternFill patternType="solid">
        <fgColor theme="4" tint="0.39997558519241921"/>
        <bgColor indexed="0"/>
      </patternFill>
    </fill>
    <fill>
      <patternFill patternType="solid">
        <fgColor rgb="FFC0C0C0"/>
        <bgColor rgb="FFC0C0C0"/>
      </patternFill>
    </fill>
    <fill>
      <patternFill patternType="solid">
        <fgColor theme="3" tint="0.59999389629810485"/>
        <bgColor indexed="64"/>
      </patternFill>
    </fill>
    <fill>
      <patternFill patternType="solid">
        <fgColor rgb="FFFFFF00"/>
        <bgColor indexed="64"/>
      </patternFill>
    </fill>
    <fill>
      <patternFill patternType="solid">
        <fgColor rgb="FFFF0000"/>
        <bgColor indexed="64"/>
      </patternFill>
    </fill>
    <fill>
      <patternFill patternType="solid">
        <fgColor theme="9" tint="0.79998168889431442"/>
        <bgColor indexed="0"/>
      </patternFill>
    </fill>
    <fill>
      <patternFill patternType="solid">
        <fgColor rgb="FF002060"/>
        <bgColor indexed="0"/>
      </patternFill>
    </fill>
    <fill>
      <patternFill patternType="solid">
        <fgColor theme="3" tint="0.59999389629810485"/>
        <bgColor indexed="0"/>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59999389629810485"/>
        <bgColor theme="4" tint="0.79998168889431442"/>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00B0F0"/>
        <bgColor indexed="64"/>
      </patternFill>
    </fill>
    <fill>
      <patternFill patternType="solid">
        <fgColor rgb="FFFF99FF"/>
        <bgColor indexed="64"/>
      </patternFill>
    </fill>
    <fill>
      <patternFill patternType="solid">
        <fgColor rgb="FFCCFFCC"/>
        <bgColor indexed="64"/>
      </patternFill>
    </fill>
    <fill>
      <patternFill patternType="solid">
        <fgColor rgb="FF0070C0"/>
        <bgColor indexed="0"/>
      </patternFill>
    </fill>
    <fill>
      <patternFill patternType="solid">
        <fgColor rgb="FF407082"/>
        <bgColor indexed="64"/>
      </patternFill>
    </fill>
    <fill>
      <patternFill patternType="solid">
        <fgColor rgb="FFA3346C"/>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top style="thin">
        <color auto="1"/>
      </top>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rgb="FF000000"/>
      </right>
      <top style="thin">
        <color rgb="FF000000"/>
      </top>
      <bottom style="thin">
        <color rgb="FF000000"/>
      </bottom>
      <diagonal/>
    </border>
  </borders>
  <cellStyleXfs count="3">
    <xf numFmtId="0" fontId="0" fillId="0" borderId="0">
      <alignment horizontal="left" vertical="top" wrapText="1"/>
    </xf>
    <xf numFmtId="0" fontId="1" fillId="0" borderId="0"/>
    <xf numFmtId="0" fontId="19" fillId="0" borderId="0" applyNumberFormat="0" applyFill="0" applyBorder="0" applyAlignment="0" applyProtection="0">
      <alignment horizontal="left" vertical="top" wrapText="1"/>
    </xf>
  </cellStyleXfs>
  <cellXfs count="93">
    <xf numFmtId="0" fontId="0" fillId="0" borderId="0" xfId="0">
      <alignment horizontal="left" vertical="top" wrapText="1"/>
    </xf>
    <xf numFmtId="0" fontId="3" fillId="2" borderId="1" xfId="0" applyFont="1" applyFill="1" applyBorder="1">
      <alignment horizontal="left" vertical="top" wrapText="1"/>
    </xf>
    <xf numFmtId="0" fontId="5" fillId="6" borderId="2" xfId="0" applyFont="1" applyFill="1" applyBorder="1">
      <alignment horizontal="left" vertical="top" wrapText="1"/>
    </xf>
    <xf numFmtId="0" fontId="3" fillId="2" borderId="2" xfId="0" applyFont="1" applyFill="1" applyBorder="1">
      <alignment horizontal="left" vertical="top" wrapText="1"/>
    </xf>
    <xf numFmtId="0" fontId="2" fillId="4" borderId="2" xfId="0" applyFont="1" applyFill="1" applyBorder="1">
      <alignment horizontal="left" vertical="top" wrapText="1"/>
    </xf>
    <xf numFmtId="0" fontId="3" fillId="3" borderId="2" xfId="0" applyFont="1" applyFill="1" applyBorder="1">
      <alignment horizontal="left" vertical="top" wrapText="1"/>
    </xf>
    <xf numFmtId="0" fontId="6" fillId="8" borderId="2" xfId="0" applyFont="1" applyFill="1" applyBorder="1">
      <alignment horizontal="left" vertical="top" wrapText="1"/>
    </xf>
    <xf numFmtId="0" fontId="3" fillId="5" borderId="2" xfId="0" applyFont="1" applyFill="1" applyBorder="1">
      <alignment horizontal="left" vertical="top" wrapText="1"/>
    </xf>
    <xf numFmtId="0" fontId="3" fillId="9" borderId="2" xfId="0" applyFont="1" applyFill="1" applyBorder="1">
      <alignment horizontal="left" vertical="top" wrapText="1"/>
    </xf>
    <xf numFmtId="0" fontId="3" fillId="7" borderId="2" xfId="0" applyFont="1" applyFill="1" applyBorder="1">
      <alignment horizontal="left" vertical="top" wrapText="1"/>
    </xf>
    <xf numFmtId="0" fontId="6" fillId="10" borderId="2" xfId="0" applyFont="1" applyFill="1" applyBorder="1">
      <alignment horizontal="left" vertical="top" wrapText="1"/>
    </xf>
    <xf numFmtId="0" fontId="0" fillId="0" borderId="2" xfId="0" applyBorder="1">
      <alignment horizontal="left" vertical="top" wrapText="1"/>
    </xf>
    <xf numFmtId="1" fontId="0" fillId="0" borderId="2" xfId="0" applyNumberFormat="1" applyBorder="1">
      <alignment horizontal="left" vertical="top" wrapText="1"/>
    </xf>
    <xf numFmtId="49" fontId="0" fillId="0" borderId="2" xfId="0" applyNumberFormat="1" applyBorder="1">
      <alignment horizontal="left" vertical="top" wrapText="1"/>
    </xf>
    <xf numFmtId="0" fontId="8" fillId="0" borderId="2" xfId="0" applyFont="1" applyBorder="1">
      <alignment horizontal="left" vertical="top" wrapText="1"/>
    </xf>
    <xf numFmtId="0" fontId="4" fillId="0" borderId="2" xfId="0" applyFont="1" applyBorder="1">
      <alignment horizontal="left" vertical="top" wrapText="1"/>
    </xf>
    <xf numFmtId="0" fontId="0" fillId="12" borderId="2" xfId="0" applyFill="1" applyBorder="1">
      <alignment horizontal="left" vertical="top" wrapText="1"/>
    </xf>
    <xf numFmtId="0" fontId="7" fillId="0" borderId="2" xfId="0" applyFont="1" applyBorder="1">
      <alignment horizontal="left" vertical="top" wrapText="1"/>
    </xf>
    <xf numFmtId="0" fontId="0" fillId="11" borderId="2" xfId="0" applyFill="1" applyBorder="1">
      <alignment horizontal="left" vertical="top" wrapText="1"/>
    </xf>
    <xf numFmtId="0" fontId="0" fillId="13" borderId="2" xfId="0" applyFill="1" applyBorder="1">
      <alignment horizontal="left" vertical="top" wrapText="1"/>
    </xf>
    <xf numFmtId="0" fontId="9" fillId="0" borderId="0" xfId="0" applyFont="1" applyAlignment="1">
      <alignment horizontal="left" vertical="top"/>
    </xf>
    <xf numFmtId="0" fontId="4" fillId="0" borderId="0" xfId="0" applyFont="1">
      <alignment horizontal="left" vertical="top" wrapText="1"/>
    </xf>
    <xf numFmtId="0" fontId="10" fillId="2" borderId="2" xfId="0" applyFont="1" applyFill="1" applyBorder="1" applyAlignment="1" applyProtection="1">
      <alignment horizontal="center" vertical="center" wrapText="1"/>
      <protection locked="0"/>
    </xf>
    <xf numFmtId="0" fontId="10" fillId="14" borderId="2" xfId="0" applyFont="1" applyFill="1" applyBorder="1" applyAlignment="1" applyProtection="1">
      <alignment horizontal="center" vertical="center" wrapText="1"/>
      <protection locked="0"/>
    </xf>
    <xf numFmtId="0" fontId="11" fillId="15" borderId="2" xfId="0" applyFont="1" applyFill="1" applyBorder="1" applyAlignment="1" applyProtection="1">
      <alignment horizontal="center" vertical="center" wrapText="1"/>
      <protection locked="0"/>
    </xf>
    <xf numFmtId="0" fontId="10" fillId="16" borderId="2" xfId="0" applyFont="1" applyFill="1" applyBorder="1" applyAlignment="1" applyProtection="1">
      <alignment horizontal="center" vertical="center" wrapText="1"/>
      <protection locked="0"/>
    </xf>
    <xf numFmtId="0" fontId="12" fillId="0" borderId="0" xfId="0" applyFont="1" applyAlignment="1">
      <alignment horizontal="center" vertical="center" wrapText="1"/>
    </xf>
    <xf numFmtId="0" fontId="13" fillId="0" borderId="2" xfId="0" applyFont="1" applyBorder="1">
      <alignment horizontal="left" vertical="top" wrapText="1"/>
    </xf>
    <xf numFmtId="0" fontId="13" fillId="17" borderId="2" xfId="0" applyFont="1" applyFill="1" applyBorder="1">
      <alignment horizontal="left" vertical="top" wrapText="1"/>
    </xf>
    <xf numFmtId="0" fontId="14" fillId="0" borderId="0" xfId="0" applyFont="1">
      <alignment horizontal="left" vertical="top" wrapText="1"/>
    </xf>
    <xf numFmtId="0" fontId="14" fillId="0" borderId="2" xfId="0" applyFont="1" applyBorder="1">
      <alignment horizontal="left" vertical="top" wrapText="1"/>
    </xf>
    <xf numFmtId="0" fontId="14" fillId="17" borderId="2" xfId="0" applyFont="1" applyFill="1" applyBorder="1">
      <alignment horizontal="left" vertical="top" wrapText="1"/>
    </xf>
    <xf numFmtId="0" fontId="13" fillId="17" borderId="0" xfId="0" applyFont="1" applyFill="1">
      <alignment horizontal="left" vertical="top" wrapText="1"/>
    </xf>
    <xf numFmtId="0" fontId="14" fillId="17" borderId="0" xfId="0" applyFont="1" applyFill="1">
      <alignment horizontal="left" vertical="top" wrapText="1"/>
    </xf>
    <xf numFmtId="0" fontId="13" fillId="18" borderId="2" xfId="0" applyFont="1" applyFill="1" applyBorder="1">
      <alignment horizontal="left" vertical="top" wrapText="1"/>
    </xf>
    <xf numFmtId="0" fontId="7" fillId="18" borderId="2" xfId="0" applyFont="1" applyFill="1" applyBorder="1" applyAlignment="1">
      <alignment horizontal="left" vertical="top"/>
    </xf>
    <xf numFmtId="0" fontId="7" fillId="18" borderId="2" xfId="0" applyFont="1" applyFill="1" applyBorder="1">
      <alignment horizontal="left" vertical="top" wrapText="1"/>
    </xf>
    <xf numFmtId="0" fontId="14" fillId="18" borderId="2" xfId="0" applyFont="1" applyFill="1" applyBorder="1">
      <alignment horizontal="left" vertical="top" wrapText="1"/>
    </xf>
    <xf numFmtId="0" fontId="4" fillId="18" borderId="2" xfId="0" applyFont="1" applyFill="1" applyBorder="1">
      <alignment horizontal="left" vertical="top" wrapText="1"/>
    </xf>
    <xf numFmtId="49" fontId="15" fillId="18" borderId="2" xfId="0" applyNumberFormat="1" applyFont="1" applyFill="1" applyBorder="1">
      <alignment horizontal="left" vertical="top" wrapText="1"/>
    </xf>
    <xf numFmtId="49" fontId="7" fillId="18" borderId="2" xfId="0" applyNumberFormat="1" applyFont="1" applyFill="1" applyBorder="1">
      <alignment horizontal="left" vertical="top" wrapText="1"/>
    </xf>
    <xf numFmtId="49" fontId="15" fillId="19" borderId="2" xfId="0" applyNumberFormat="1" applyFont="1" applyFill="1" applyBorder="1" applyAlignment="1">
      <alignment horizontal="left" vertical="center"/>
    </xf>
    <xf numFmtId="0" fontId="15" fillId="19" borderId="2" xfId="0" applyFont="1" applyFill="1" applyBorder="1" applyAlignment="1">
      <alignment horizontal="left" vertical="center"/>
    </xf>
    <xf numFmtId="0" fontId="15" fillId="18" borderId="2" xfId="0" applyFont="1" applyFill="1" applyBorder="1">
      <alignment horizontal="left" vertical="top" wrapText="1"/>
    </xf>
    <xf numFmtId="0" fontId="15" fillId="19" borderId="2" xfId="0" applyFont="1" applyFill="1" applyBorder="1" applyAlignment="1">
      <alignment horizontal="left" vertical="center" wrapText="1"/>
    </xf>
    <xf numFmtId="0" fontId="15" fillId="0" borderId="2" xfId="0" applyFont="1" applyBorder="1">
      <alignment horizontal="left" vertical="top" wrapText="1"/>
    </xf>
    <xf numFmtId="0" fontId="15" fillId="18" borderId="2" xfId="0" applyFont="1" applyFill="1" applyBorder="1" applyAlignment="1">
      <alignment horizontal="left" vertical="center"/>
    </xf>
    <xf numFmtId="49" fontId="14" fillId="18" borderId="2" xfId="0" applyNumberFormat="1" applyFont="1" applyFill="1" applyBorder="1">
      <alignment horizontal="left" vertical="top" wrapText="1"/>
    </xf>
    <xf numFmtId="1" fontId="14" fillId="18" borderId="2" xfId="0" applyNumberFormat="1" applyFont="1" applyFill="1" applyBorder="1">
      <alignment horizontal="left" vertical="top" wrapText="1"/>
    </xf>
    <xf numFmtId="49" fontId="14" fillId="18" borderId="3" xfId="0" applyNumberFormat="1" applyFont="1" applyFill="1" applyBorder="1">
      <alignment horizontal="left" vertical="top" wrapText="1"/>
    </xf>
    <xf numFmtId="0" fontId="13" fillId="18" borderId="3" xfId="0" applyFont="1" applyFill="1" applyBorder="1">
      <alignment horizontal="left" vertical="top" wrapText="1"/>
    </xf>
    <xf numFmtId="0" fontId="13" fillId="0" borderId="3" xfId="0" applyFont="1" applyBorder="1">
      <alignment horizontal="left" vertical="top" wrapText="1"/>
    </xf>
    <xf numFmtId="0" fontId="14" fillId="0" borderId="3" xfId="0" applyFont="1" applyBorder="1">
      <alignment horizontal="left" vertical="top" wrapText="1"/>
    </xf>
    <xf numFmtId="0" fontId="2" fillId="15" borderId="2" xfId="0" applyFont="1" applyFill="1" applyBorder="1">
      <alignment horizontal="left" vertical="top" wrapText="1"/>
    </xf>
    <xf numFmtId="0" fontId="16" fillId="3" borderId="2" xfId="0" applyFont="1" applyFill="1" applyBorder="1">
      <alignment horizontal="left" vertical="top" wrapText="1"/>
    </xf>
    <xf numFmtId="0" fontId="0" fillId="20" borderId="2" xfId="0" applyFill="1" applyBorder="1">
      <alignment horizontal="left" vertical="top" wrapText="1"/>
    </xf>
    <xf numFmtId="0" fontId="7" fillId="0" borderId="0" xfId="0" applyFont="1">
      <alignment horizontal="left" vertical="top" wrapText="1"/>
    </xf>
    <xf numFmtId="0" fontId="7" fillId="21" borderId="2" xfId="0" applyFont="1" applyFill="1" applyBorder="1">
      <alignment horizontal="left" vertical="top" wrapText="1"/>
    </xf>
    <xf numFmtId="49" fontId="7" fillId="19" borderId="2" xfId="0" applyNumberFormat="1" applyFont="1" applyFill="1" applyBorder="1">
      <alignment horizontal="left" vertical="top" wrapText="1"/>
    </xf>
    <xf numFmtId="0" fontId="7" fillId="19" borderId="2" xfId="0" applyFont="1" applyFill="1" applyBorder="1">
      <alignment horizontal="left" vertical="top" wrapText="1"/>
    </xf>
    <xf numFmtId="0" fontId="7" fillId="22" borderId="2" xfId="0" applyFont="1" applyFill="1" applyBorder="1">
      <alignment horizontal="left" vertical="top" wrapText="1"/>
    </xf>
    <xf numFmtId="0" fontId="7" fillId="23" borderId="2" xfId="0" applyFont="1" applyFill="1" applyBorder="1">
      <alignment horizontal="left" vertical="top" wrapText="1"/>
    </xf>
    <xf numFmtId="0" fontId="7" fillId="24" borderId="2" xfId="0" applyFont="1" applyFill="1" applyBorder="1">
      <alignment horizontal="left" vertical="top" wrapText="1"/>
    </xf>
    <xf numFmtId="0" fontId="7" fillId="25" borderId="2" xfId="0" applyFont="1" applyFill="1" applyBorder="1">
      <alignment horizontal="left" vertical="top" wrapText="1"/>
    </xf>
    <xf numFmtId="0" fontId="7" fillId="11" borderId="2" xfId="0" applyFont="1" applyFill="1" applyBorder="1">
      <alignment horizontal="left" vertical="top" wrapText="1"/>
    </xf>
    <xf numFmtId="1" fontId="7" fillId="11" borderId="2" xfId="0" applyNumberFormat="1" applyFont="1" applyFill="1" applyBorder="1">
      <alignment horizontal="left" vertical="top" wrapText="1"/>
    </xf>
    <xf numFmtId="0" fontId="7" fillId="12" borderId="2" xfId="0" applyFont="1" applyFill="1" applyBorder="1">
      <alignment horizontal="left" vertical="top" wrapText="1"/>
    </xf>
    <xf numFmtId="0" fontId="7" fillId="26" borderId="2" xfId="0" applyFont="1" applyFill="1" applyBorder="1">
      <alignment horizontal="left" vertical="top" wrapText="1"/>
    </xf>
    <xf numFmtId="0" fontId="7" fillId="27" borderId="2" xfId="0" applyFont="1" applyFill="1" applyBorder="1">
      <alignment horizontal="left" vertical="top" wrapText="1"/>
    </xf>
    <xf numFmtId="0" fontId="7" fillId="28" borderId="2" xfId="0" applyFont="1" applyFill="1" applyBorder="1">
      <alignment horizontal="left" vertical="top" wrapText="1"/>
    </xf>
    <xf numFmtId="0" fontId="18" fillId="0" borderId="2" xfId="0" applyFont="1" applyBorder="1">
      <alignment horizontal="left" vertical="top" wrapText="1"/>
    </xf>
    <xf numFmtId="0" fontId="17" fillId="0" borderId="0" xfId="0" applyFont="1" applyAlignment="1">
      <alignment horizontal="left" vertical="top"/>
    </xf>
    <xf numFmtId="0" fontId="2" fillId="29" borderId="2" xfId="0" applyFont="1" applyFill="1" applyBorder="1" applyAlignment="1">
      <alignment horizontal="left" vertical="top"/>
    </xf>
    <xf numFmtId="0" fontId="5" fillId="0" borderId="2" xfId="0" applyFont="1" applyBorder="1">
      <alignment horizontal="left" vertical="top" wrapText="1"/>
    </xf>
    <xf numFmtId="0" fontId="0" fillId="0" borderId="4" xfId="0" applyBorder="1">
      <alignment horizontal="left" vertical="top" wrapText="1"/>
    </xf>
    <xf numFmtId="0" fontId="0" fillId="0" borderId="5" xfId="0" applyBorder="1">
      <alignment horizontal="left" vertical="top" wrapText="1"/>
    </xf>
    <xf numFmtId="1" fontId="0" fillId="0" borderId="5" xfId="0" applyNumberFormat="1" applyBorder="1">
      <alignment horizontal="left" vertical="top" wrapText="1"/>
    </xf>
    <xf numFmtId="1" fontId="0" fillId="0" borderId="4" xfId="0" applyNumberFormat="1" applyBorder="1">
      <alignment horizontal="left" vertical="top" wrapText="1"/>
    </xf>
    <xf numFmtId="0" fontId="0" fillId="0" borderId="6" xfId="0" applyBorder="1">
      <alignment horizontal="left" vertical="top" wrapText="1"/>
    </xf>
    <xf numFmtId="0" fontId="0" fillId="0" borderId="7" xfId="0" applyBorder="1">
      <alignment horizontal="left" vertical="top" wrapText="1"/>
    </xf>
    <xf numFmtId="0" fontId="19" fillId="0" borderId="0" xfId="2" applyAlignment="1">
      <alignment horizontal="left" vertical="center" readingOrder="1"/>
    </xf>
    <xf numFmtId="0" fontId="20" fillId="31" borderId="2" xfId="0" applyFont="1" applyFill="1" applyBorder="1" applyAlignment="1">
      <alignment horizontal="center" vertical="center" wrapText="1"/>
    </xf>
    <xf numFmtId="0" fontId="20" fillId="30" borderId="2"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0" fillId="0" borderId="0" xfId="0" applyAlignment="1">
      <alignment horizontal="center" vertical="center" wrapText="1"/>
    </xf>
    <xf numFmtId="0" fontId="8" fillId="2" borderId="8" xfId="0" applyFont="1" applyFill="1" applyBorder="1" applyAlignment="1">
      <alignment horizontal="center" vertical="center" wrapText="1"/>
    </xf>
    <xf numFmtId="0" fontId="4" fillId="0" borderId="8" xfId="0" applyFont="1" applyBorder="1">
      <alignment horizontal="left" vertical="top" wrapText="1"/>
    </xf>
    <xf numFmtId="0" fontId="0" fillId="0" borderId="8" xfId="0" applyBorder="1">
      <alignment horizontal="left" vertical="top" wrapText="1"/>
    </xf>
    <xf numFmtId="0" fontId="20" fillId="31" borderId="9" xfId="0" applyFont="1" applyFill="1" applyBorder="1" applyAlignment="1">
      <alignment horizontal="center" vertical="center" wrapText="1"/>
    </xf>
    <xf numFmtId="0" fontId="4" fillId="0" borderId="9" xfId="0" applyFont="1" applyBorder="1">
      <alignment horizontal="left" vertical="top" wrapText="1"/>
    </xf>
    <xf numFmtId="0" fontId="0" fillId="0" borderId="9" xfId="0" applyBorder="1">
      <alignment horizontal="left" vertical="top" wrapText="1"/>
    </xf>
    <xf numFmtId="0" fontId="0" fillId="0" borderId="10" xfId="0" applyBorder="1">
      <alignment horizontal="left" vertical="top" wrapText="1"/>
    </xf>
    <xf numFmtId="0" fontId="0" fillId="0" borderId="11" xfId="0" applyBorder="1">
      <alignment horizontal="left" vertical="top" wrapText="1"/>
    </xf>
  </cellXfs>
  <cellStyles count="3">
    <cellStyle name="Hyperlink" xfId="2" builtinId="8"/>
    <cellStyle name="Normal" xfId="0" builtinId="0" customBuiltin="1"/>
    <cellStyle name="Normal 2" xfId="1" xr:uid="{59976A52-3772-4AF4-BED5-E38FA1329159}"/>
  </cellStyles>
  <dxfs count="5">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colors>
    <mruColors>
      <color rgb="FFA3346C"/>
      <color rgb="FF407082"/>
      <color rgb="FFFF3399"/>
      <color rgb="FFFF0000"/>
      <color rgb="FFC65911"/>
      <color rgb="FF7B7B7B"/>
      <color rgb="FF8497B0"/>
      <color rgb="FFFFE699"/>
      <color rgb="FFF8CBAD"/>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8</xdr:col>
      <xdr:colOff>0</xdr:colOff>
      <xdr:row>5</xdr:row>
      <xdr:rowOff>0</xdr:rowOff>
    </xdr:from>
    <xdr:ext cx="190500" cy="190500"/>
    <xdr:pic>
      <xdr:nvPicPr>
        <xdr:cNvPr id="2" name="Picture 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0380A0E-7C9A-44ED-B96F-91274C38A9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97300" y="914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4" name="Picture 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E10F7AE-5877-4A29-9F4C-C21AA74915EC}"/>
            </a:ext>
            <a:ext uri="{147F2762-F138-4A5C-976F-8EAC2B608ADB}">
              <a16:predDERef xmlns:a16="http://schemas.microsoft.com/office/drawing/2014/main" pred="{60380A0E-7C9A-44ED-B96F-91274C38A9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5" name="Picture 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F686BC4-2E88-45A4-9DEE-04504F834681}"/>
            </a:ext>
            <a:ext uri="{147F2762-F138-4A5C-976F-8EAC2B608ADB}">
              <a16:predDERef xmlns:a16="http://schemas.microsoft.com/office/drawing/2014/main" pred="{8E10F7AE-5877-4A29-9F4C-C21AA74915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8" name="Picture 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DFA4DC2-A7E1-4D4F-8AF1-0DD3973B2453}"/>
            </a:ext>
            <a:ext uri="{147F2762-F138-4A5C-976F-8EAC2B608ADB}">
              <a16:predDERef xmlns:a16="http://schemas.microsoft.com/office/drawing/2014/main" pred="{FF686BC4-2E88-45A4-9DEE-04504F8346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9" name="Picture 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8763479-A234-46A0-B6FE-08223AF4EA99}"/>
            </a:ext>
            <a:ext uri="{147F2762-F138-4A5C-976F-8EAC2B608ADB}">
              <a16:predDERef xmlns:a16="http://schemas.microsoft.com/office/drawing/2014/main" pred="{CDFA4DC2-A7E1-4D4F-8AF1-0DD3973B24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0" name="Picture 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881FB80-D1F3-4B76-BF28-8A0112E3F8F6}"/>
            </a:ext>
            <a:ext uri="{147F2762-F138-4A5C-976F-8EAC2B608ADB}">
              <a16:predDERef xmlns:a16="http://schemas.microsoft.com/office/drawing/2014/main" pred="{78763479-A234-46A0-B6FE-08223AF4EA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1" name="Picture 1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A60D01B-073A-4360-B49E-37A59570E0F3}"/>
            </a:ext>
            <a:ext uri="{147F2762-F138-4A5C-976F-8EAC2B608ADB}">
              <a16:predDERef xmlns:a16="http://schemas.microsoft.com/office/drawing/2014/main" pred="{1881FB80-D1F3-4B76-BF28-8A0112E3F8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2" name="Picture 1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EAC15A4-EA4D-4E0C-B5A3-ED95EF70057F}"/>
            </a:ext>
            <a:ext uri="{147F2762-F138-4A5C-976F-8EAC2B608ADB}">
              <a16:predDERef xmlns:a16="http://schemas.microsoft.com/office/drawing/2014/main" pred="{3A60D01B-073A-4360-B49E-37A59570E0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3" name="Picture 1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B10A70D-BA69-43F9-B540-A62F2580D046}"/>
            </a:ext>
            <a:ext uri="{147F2762-F138-4A5C-976F-8EAC2B608ADB}">
              <a16:predDERef xmlns:a16="http://schemas.microsoft.com/office/drawing/2014/main" pred="{2EAC15A4-EA4D-4E0C-B5A3-ED95EF7005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4" name="Picture 1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C60098A-CB96-45EF-B41E-66FA740537DC}"/>
            </a:ext>
            <a:ext uri="{147F2762-F138-4A5C-976F-8EAC2B608ADB}">
              <a16:predDERef xmlns:a16="http://schemas.microsoft.com/office/drawing/2014/main" pred="{BB10A70D-BA69-43F9-B540-A62F2580D0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5" name="Picture 1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B7299C5-AAAB-4C79-B332-FEBAC8AB930B}"/>
            </a:ext>
            <a:ext uri="{147F2762-F138-4A5C-976F-8EAC2B608ADB}">
              <a16:predDERef xmlns:a16="http://schemas.microsoft.com/office/drawing/2014/main" pred="{1C60098A-CB96-45EF-B41E-66FA740537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6" name="Picture 1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3F6BCE5-9733-4F10-8DD5-3DA7CF4AA628}"/>
            </a:ext>
            <a:ext uri="{147F2762-F138-4A5C-976F-8EAC2B608ADB}">
              <a16:predDERef xmlns:a16="http://schemas.microsoft.com/office/drawing/2014/main" pred="{4B7299C5-AAAB-4C79-B332-FEBAC8AB93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7" name="Picture 1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D176849-FE0E-44A1-8D7A-185A0216230C}"/>
            </a:ext>
            <a:ext uri="{147F2762-F138-4A5C-976F-8EAC2B608ADB}">
              <a16:predDERef xmlns:a16="http://schemas.microsoft.com/office/drawing/2014/main" pred="{E3F6BCE5-9733-4F10-8DD5-3DA7CF4AA6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8" name="Picture 1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687F9F8-4800-4051-8E50-948627E2A9D7}"/>
            </a:ext>
            <a:ext uri="{147F2762-F138-4A5C-976F-8EAC2B608ADB}">
              <a16:predDERef xmlns:a16="http://schemas.microsoft.com/office/drawing/2014/main" pred="{2D176849-FE0E-44A1-8D7A-185A021623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9" name="Picture 1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429A5ED-07A0-468B-B069-730F4DC12BAB}"/>
            </a:ext>
            <a:ext uri="{147F2762-F138-4A5C-976F-8EAC2B608ADB}">
              <a16:predDERef xmlns:a16="http://schemas.microsoft.com/office/drawing/2014/main" pred="{6687F9F8-4800-4051-8E50-948627E2A9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20" name="Picture 1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6FFAC37-736D-4568-BA87-C756998CCD57}"/>
            </a:ext>
            <a:ext uri="{147F2762-F138-4A5C-976F-8EAC2B608ADB}">
              <a16:predDERef xmlns:a16="http://schemas.microsoft.com/office/drawing/2014/main" pred="{0429A5ED-07A0-468B-B069-730F4DC12B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21" name="Picture 2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38AD4A1-25B2-444B-94E0-92F0C760516F}"/>
            </a:ext>
            <a:ext uri="{147F2762-F138-4A5C-976F-8EAC2B608ADB}">
              <a16:predDERef xmlns:a16="http://schemas.microsoft.com/office/drawing/2014/main" pred="{96FFAC37-736D-4568-BA87-C756998CCD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22" name="Picture 2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7730145-12C9-466D-8D2B-2E3CE29D8052}"/>
            </a:ext>
            <a:ext uri="{147F2762-F138-4A5C-976F-8EAC2B608ADB}">
              <a16:predDERef xmlns:a16="http://schemas.microsoft.com/office/drawing/2014/main" pred="{D38AD4A1-25B2-444B-94E0-92F0C76051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23" name="Picture 2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C2673C3-3D5C-4D7B-89FE-BDF9A5008E64}"/>
            </a:ext>
            <a:ext uri="{147F2762-F138-4A5C-976F-8EAC2B608ADB}">
              <a16:predDERef xmlns:a16="http://schemas.microsoft.com/office/drawing/2014/main" pred="{97730145-12C9-466D-8D2B-2E3CE29D80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24" name="Picture 2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B002777-C9F3-4B76-BEF4-C7112E286F0A}"/>
            </a:ext>
            <a:ext uri="{147F2762-F138-4A5C-976F-8EAC2B608ADB}">
              <a16:predDERef xmlns:a16="http://schemas.microsoft.com/office/drawing/2014/main" pred="{6C2673C3-3D5C-4D7B-89FE-BDF9A5008E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25" name="Picture 2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7242BFE-D77A-463B-BC9E-59548DC0BDB6}"/>
            </a:ext>
            <a:ext uri="{147F2762-F138-4A5C-976F-8EAC2B608ADB}">
              <a16:predDERef xmlns:a16="http://schemas.microsoft.com/office/drawing/2014/main" pred="{CB002777-C9F3-4B76-BEF4-C7112E286F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26" name="Picture 2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5CAEBDC-4E0A-491B-BB32-6AD8E7E0B452}"/>
            </a:ext>
            <a:ext uri="{147F2762-F138-4A5C-976F-8EAC2B608ADB}">
              <a16:predDERef xmlns:a16="http://schemas.microsoft.com/office/drawing/2014/main" pred="{17242BFE-D77A-463B-BC9E-59548DC0BD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27" name="Picture 2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185F597-D857-4602-AD45-B25A5232F430}"/>
            </a:ext>
            <a:ext uri="{147F2762-F138-4A5C-976F-8EAC2B608ADB}">
              <a16:predDERef xmlns:a16="http://schemas.microsoft.com/office/drawing/2014/main" pred="{D5CAEBDC-4E0A-491B-BB32-6AD8E7E0B4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28" name="Picture 2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C2015BB-8173-4729-A8B1-A5AC407E2BFC}"/>
            </a:ext>
            <a:ext uri="{147F2762-F138-4A5C-976F-8EAC2B608ADB}">
              <a16:predDERef xmlns:a16="http://schemas.microsoft.com/office/drawing/2014/main" pred="{2185F597-D857-4602-AD45-B25A5232F4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29" name="Picture 2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0B24A56-F4C0-412A-A1A0-0F9C99438E43}"/>
            </a:ext>
            <a:ext uri="{147F2762-F138-4A5C-976F-8EAC2B608ADB}">
              <a16:predDERef xmlns:a16="http://schemas.microsoft.com/office/drawing/2014/main" pred="{9C2015BB-8173-4729-A8B1-A5AC407E2B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30" name="Picture 2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C05F045-6570-44D1-9AED-1EA1D1363626}"/>
            </a:ext>
            <a:ext uri="{147F2762-F138-4A5C-976F-8EAC2B608ADB}">
              <a16:predDERef xmlns:a16="http://schemas.microsoft.com/office/drawing/2014/main" pred="{90B24A56-F4C0-412A-A1A0-0F9C99438E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31" name="Picture 3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F0E2274-4511-47FE-AA6D-A192A2C8B925}"/>
            </a:ext>
            <a:ext uri="{147F2762-F138-4A5C-976F-8EAC2B608ADB}">
              <a16:predDERef xmlns:a16="http://schemas.microsoft.com/office/drawing/2014/main" pred="{3C05F045-6570-44D1-9AED-1EA1D13636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32" name="Picture 3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90B697E-6AD7-4C24-A611-B701D59FFFD5}"/>
            </a:ext>
            <a:ext uri="{147F2762-F138-4A5C-976F-8EAC2B608ADB}">
              <a16:predDERef xmlns:a16="http://schemas.microsoft.com/office/drawing/2014/main" pred="{7F0E2274-4511-47FE-AA6D-A192A2C8B9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33" name="Picture 3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BFCA8D8-FC87-42CB-B1A6-61EED3A4219F}"/>
            </a:ext>
            <a:ext uri="{147F2762-F138-4A5C-976F-8EAC2B608ADB}">
              <a16:predDERef xmlns:a16="http://schemas.microsoft.com/office/drawing/2014/main" pred="{A90B697E-6AD7-4C24-A611-B701D59FFF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34" name="Picture 3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3902875-8E7E-44BB-BF5B-74039859BB38}"/>
            </a:ext>
            <a:ext uri="{147F2762-F138-4A5C-976F-8EAC2B608ADB}">
              <a16:predDERef xmlns:a16="http://schemas.microsoft.com/office/drawing/2014/main" pred="{2BFCA8D8-FC87-42CB-B1A6-61EED3A421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35" name="Picture 3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8A8E353-FA34-4ECD-B2A3-D2E9637F902D}"/>
            </a:ext>
            <a:ext uri="{147F2762-F138-4A5C-976F-8EAC2B608ADB}">
              <a16:predDERef xmlns:a16="http://schemas.microsoft.com/office/drawing/2014/main" pred="{F3902875-8E7E-44BB-BF5B-74039859BB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36" name="Picture 3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EDB6234-676D-4CE2-98E0-1BF2E601A64A}"/>
            </a:ext>
            <a:ext uri="{147F2762-F138-4A5C-976F-8EAC2B608ADB}">
              <a16:predDERef xmlns:a16="http://schemas.microsoft.com/office/drawing/2014/main" pred="{58A8E353-FA34-4ECD-B2A3-D2E9637F90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37" name="Picture 3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D308B9A-2238-4059-B51E-4540189B6C3D}"/>
            </a:ext>
            <a:ext uri="{147F2762-F138-4A5C-976F-8EAC2B608ADB}">
              <a16:predDERef xmlns:a16="http://schemas.microsoft.com/office/drawing/2014/main" pred="{8EDB6234-676D-4CE2-98E0-1BF2E601A6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38" name="Picture 3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D6F27B6-338F-47F3-84D5-40E858E23E2E}"/>
            </a:ext>
            <a:ext uri="{147F2762-F138-4A5C-976F-8EAC2B608ADB}">
              <a16:predDERef xmlns:a16="http://schemas.microsoft.com/office/drawing/2014/main" pred="{7D308B9A-2238-4059-B51E-4540189B6C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39" name="Picture 3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7B05D51-AF65-4D3B-B98F-21A90BF6FFF0}"/>
            </a:ext>
            <a:ext uri="{147F2762-F138-4A5C-976F-8EAC2B608ADB}">
              <a16:predDERef xmlns:a16="http://schemas.microsoft.com/office/drawing/2014/main" pred="{DD6F27B6-338F-47F3-84D5-40E858E23E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40" name="Picture 3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F027F3B-ED98-40DD-A46C-6E1D85CFC4D0}"/>
            </a:ext>
            <a:ext uri="{147F2762-F138-4A5C-976F-8EAC2B608ADB}">
              <a16:predDERef xmlns:a16="http://schemas.microsoft.com/office/drawing/2014/main" pred="{F7B05D51-AF65-4D3B-B98F-21A90BF6FF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41" name="Picture 4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270659A-F1C5-41EC-A396-7D6B5A1FCD62}"/>
            </a:ext>
            <a:ext uri="{147F2762-F138-4A5C-976F-8EAC2B608ADB}">
              <a16:predDERef xmlns:a16="http://schemas.microsoft.com/office/drawing/2014/main" pred="{CF027F3B-ED98-40DD-A46C-6E1D85CFC4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42" name="Picture 4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BB903E4-6FB8-483E-A4E2-2956B4071FA2}"/>
            </a:ext>
            <a:ext uri="{147F2762-F138-4A5C-976F-8EAC2B608ADB}">
              <a16:predDERef xmlns:a16="http://schemas.microsoft.com/office/drawing/2014/main" pred="{2270659A-F1C5-41EC-A396-7D6B5A1FCD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43" name="Picture 4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8B351AF-208E-481B-9A5C-91F6B70DA949}"/>
            </a:ext>
            <a:ext uri="{147F2762-F138-4A5C-976F-8EAC2B608ADB}">
              <a16:predDERef xmlns:a16="http://schemas.microsoft.com/office/drawing/2014/main" pred="{1BB903E4-6FB8-483E-A4E2-2956B4071F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44" name="Picture 4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154437D-8AE3-4296-ACC8-AF41C919F440}"/>
            </a:ext>
            <a:ext uri="{147F2762-F138-4A5C-976F-8EAC2B608ADB}">
              <a16:predDERef xmlns:a16="http://schemas.microsoft.com/office/drawing/2014/main" pred="{58B351AF-208E-481B-9A5C-91F6B70DA9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45" name="Picture 4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195CD3C-9CB2-405C-B786-E880A374403F}"/>
            </a:ext>
            <a:ext uri="{147F2762-F138-4A5C-976F-8EAC2B608ADB}">
              <a16:predDERef xmlns:a16="http://schemas.microsoft.com/office/drawing/2014/main" pred="{2154437D-8AE3-4296-ACC8-AF41C919F4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46" name="Picture 4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161714D-19E8-474A-9A5B-3F6D8E6B3D65}"/>
            </a:ext>
            <a:ext uri="{147F2762-F138-4A5C-976F-8EAC2B608ADB}">
              <a16:predDERef xmlns:a16="http://schemas.microsoft.com/office/drawing/2014/main" pred="{E195CD3C-9CB2-405C-B786-E880A37440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47" name="Picture 4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84DD5CA-219B-40E1-B5D6-F125381CDC3E}"/>
            </a:ext>
            <a:ext uri="{147F2762-F138-4A5C-976F-8EAC2B608ADB}">
              <a16:predDERef xmlns:a16="http://schemas.microsoft.com/office/drawing/2014/main" pred="{8161714D-19E8-474A-9A5B-3F6D8E6B3D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48" name="Picture 4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C30C997-77F8-4196-886E-8C9B537DE24B}"/>
            </a:ext>
            <a:ext uri="{147F2762-F138-4A5C-976F-8EAC2B608ADB}">
              <a16:predDERef xmlns:a16="http://schemas.microsoft.com/office/drawing/2014/main" pred="{484DD5CA-219B-40E1-B5D6-F125381CDC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49" name="Picture 4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11CFF1A-E844-4BE0-B796-403BDF4DAB2D}"/>
            </a:ext>
            <a:ext uri="{147F2762-F138-4A5C-976F-8EAC2B608ADB}">
              <a16:predDERef xmlns:a16="http://schemas.microsoft.com/office/drawing/2014/main" pred="{0C30C997-77F8-4196-886E-8C9B537DE2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50" name="Picture 4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25ACE6B-1B50-4A9B-9CE4-FC1ECBFEAAC2}"/>
            </a:ext>
            <a:ext uri="{147F2762-F138-4A5C-976F-8EAC2B608ADB}">
              <a16:predDERef xmlns:a16="http://schemas.microsoft.com/office/drawing/2014/main" pred="{811CFF1A-E844-4BE0-B796-403BDF4DAB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51" name="Picture 5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84DE5F5-A9E3-4709-B8D7-116A6506A7AF}"/>
            </a:ext>
            <a:ext uri="{147F2762-F138-4A5C-976F-8EAC2B608ADB}">
              <a16:predDERef xmlns:a16="http://schemas.microsoft.com/office/drawing/2014/main" pred="{F25ACE6B-1B50-4A9B-9CE4-FC1ECBFEAA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52" name="Picture 5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AD8EE93-51EC-4653-818F-B500463BEDAA}"/>
            </a:ext>
            <a:ext uri="{147F2762-F138-4A5C-976F-8EAC2B608ADB}">
              <a16:predDERef xmlns:a16="http://schemas.microsoft.com/office/drawing/2014/main" pred="{084DE5F5-A9E3-4709-B8D7-116A6506A7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53" name="Picture 5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E111541-8FE9-4256-905E-03D715FDEAC5}"/>
            </a:ext>
            <a:ext uri="{147F2762-F138-4A5C-976F-8EAC2B608ADB}">
              <a16:predDERef xmlns:a16="http://schemas.microsoft.com/office/drawing/2014/main" pred="{9AD8EE93-51EC-4653-818F-B500463BED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54" name="Picture 5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82576C2-75AD-406A-AFAE-B3945E4ECDC0}"/>
            </a:ext>
            <a:ext uri="{147F2762-F138-4A5C-976F-8EAC2B608ADB}">
              <a16:predDERef xmlns:a16="http://schemas.microsoft.com/office/drawing/2014/main" pred="{4E111541-8FE9-4256-905E-03D715FDEA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55" name="Picture 5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4DF88D5-6EAB-4048-95C2-C3D13A511101}"/>
            </a:ext>
            <a:ext uri="{147F2762-F138-4A5C-976F-8EAC2B608ADB}">
              <a16:predDERef xmlns:a16="http://schemas.microsoft.com/office/drawing/2014/main" pred="{F82576C2-75AD-406A-AFAE-B3945E4ECD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56" name="Picture 5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641EC6E-D273-4C42-877E-3F583E3CBF8F}"/>
            </a:ext>
            <a:ext uri="{147F2762-F138-4A5C-976F-8EAC2B608ADB}">
              <a16:predDERef xmlns:a16="http://schemas.microsoft.com/office/drawing/2014/main" pred="{A4DF88D5-6EAB-4048-95C2-C3D13A5111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57" name="Picture 5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2535079-1631-4E7F-B561-0931262158F6}"/>
            </a:ext>
            <a:ext uri="{147F2762-F138-4A5C-976F-8EAC2B608ADB}">
              <a16:predDERef xmlns:a16="http://schemas.microsoft.com/office/drawing/2014/main" pred="{B641EC6E-D273-4C42-877E-3F583E3CBF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58" name="Picture 5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C66C5C0-B097-4EC3-9078-D0E169AF43B2}"/>
            </a:ext>
            <a:ext uri="{147F2762-F138-4A5C-976F-8EAC2B608ADB}">
              <a16:predDERef xmlns:a16="http://schemas.microsoft.com/office/drawing/2014/main" pred="{B2535079-1631-4E7F-B561-0931262158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59" name="Picture 5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82F82C0-F881-45C0-8880-FD012CF263C2}"/>
            </a:ext>
            <a:ext uri="{147F2762-F138-4A5C-976F-8EAC2B608ADB}">
              <a16:predDERef xmlns:a16="http://schemas.microsoft.com/office/drawing/2014/main" pred="{4C66C5C0-B097-4EC3-9078-D0E169AF43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60" name="Picture 5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E526F74-2D1D-49E8-BA2B-4A5C96BECC66}"/>
            </a:ext>
            <a:ext uri="{147F2762-F138-4A5C-976F-8EAC2B608ADB}">
              <a16:predDERef xmlns:a16="http://schemas.microsoft.com/office/drawing/2014/main" pred="{D82F82C0-F881-45C0-8880-FD012CF263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61" name="Picture 6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E055773-6635-4539-90E1-E3A91AEEEC74}"/>
            </a:ext>
            <a:ext uri="{147F2762-F138-4A5C-976F-8EAC2B608ADB}">
              <a16:predDERef xmlns:a16="http://schemas.microsoft.com/office/drawing/2014/main" pred="{2E526F74-2D1D-49E8-BA2B-4A5C96BECC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62" name="Picture 6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4F95375-BA1C-4145-85B2-197DAD09D408}"/>
            </a:ext>
            <a:ext uri="{147F2762-F138-4A5C-976F-8EAC2B608ADB}">
              <a16:predDERef xmlns:a16="http://schemas.microsoft.com/office/drawing/2014/main" pred="{0E055773-6635-4539-90E1-E3A91AEEEC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63" name="Picture 6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86C0AD4-D4D8-4B0D-A113-83D049BEE593}"/>
            </a:ext>
            <a:ext uri="{147F2762-F138-4A5C-976F-8EAC2B608ADB}">
              <a16:predDERef xmlns:a16="http://schemas.microsoft.com/office/drawing/2014/main" pred="{64F95375-BA1C-4145-85B2-197DAD09D4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64" name="Picture 6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A37F8B7-B611-4425-8F5B-8C41842D977D}"/>
            </a:ext>
            <a:ext uri="{147F2762-F138-4A5C-976F-8EAC2B608ADB}">
              <a16:predDERef xmlns:a16="http://schemas.microsoft.com/office/drawing/2014/main" pred="{686C0AD4-D4D8-4B0D-A113-83D049BEE5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65" name="Picture 6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404A041-C7E3-4276-B49C-8A997C0CC91B}"/>
            </a:ext>
            <a:ext uri="{147F2762-F138-4A5C-976F-8EAC2B608ADB}">
              <a16:predDERef xmlns:a16="http://schemas.microsoft.com/office/drawing/2014/main" pred="{0A37F8B7-B611-4425-8F5B-8C41842D97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66" name="Picture 6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D292830-9E87-400D-8A51-29AF294B3B5D}"/>
            </a:ext>
            <a:ext uri="{147F2762-F138-4A5C-976F-8EAC2B608ADB}">
              <a16:predDERef xmlns:a16="http://schemas.microsoft.com/office/drawing/2014/main" pred="{1404A041-C7E3-4276-B49C-8A997C0CC9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67" name="Picture 6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8BFBA1E-7053-402F-8776-9AF639FABFCE}"/>
            </a:ext>
            <a:ext uri="{147F2762-F138-4A5C-976F-8EAC2B608ADB}">
              <a16:predDERef xmlns:a16="http://schemas.microsoft.com/office/drawing/2014/main" pred="{DD292830-9E87-400D-8A51-29AF294B3B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68" name="Picture 6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C5DAA1E-583D-44A4-B98A-A1EA2E7DA8A7}"/>
            </a:ext>
            <a:ext uri="{147F2762-F138-4A5C-976F-8EAC2B608ADB}">
              <a16:predDERef xmlns:a16="http://schemas.microsoft.com/office/drawing/2014/main" pred="{78BFBA1E-7053-402F-8776-9AF639FABF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69" name="Picture 6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E4A26D7-B752-46B1-A353-B9EFEA3DA238}"/>
            </a:ext>
            <a:ext uri="{147F2762-F138-4A5C-976F-8EAC2B608ADB}">
              <a16:predDERef xmlns:a16="http://schemas.microsoft.com/office/drawing/2014/main" pred="{BC5DAA1E-583D-44A4-B98A-A1EA2E7DA8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70" name="Picture 6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A51B01A-F9C2-4233-966C-D567E474A607}"/>
            </a:ext>
            <a:ext uri="{147F2762-F138-4A5C-976F-8EAC2B608ADB}">
              <a16:predDERef xmlns:a16="http://schemas.microsoft.com/office/drawing/2014/main" pred="{0E4A26D7-B752-46B1-A353-B9EFEA3DA2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71" name="Picture 7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F461999-C855-496C-82F3-5366095EA789}"/>
            </a:ext>
            <a:ext uri="{147F2762-F138-4A5C-976F-8EAC2B608ADB}">
              <a16:predDERef xmlns:a16="http://schemas.microsoft.com/office/drawing/2014/main" pred="{CA51B01A-F9C2-4233-966C-D567E474A6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72" name="Picture 7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ABB6F7F-ABCC-467E-9716-54F76C4C168C}"/>
            </a:ext>
            <a:ext uri="{147F2762-F138-4A5C-976F-8EAC2B608ADB}">
              <a16:predDERef xmlns:a16="http://schemas.microsoft.com/office/drawing/2014/main" pred="{4F461999-C855-496C-82F3-5366095EA7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73" name="Picture 7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92AD6B4-11D7-4F0F-AED1-B385A5BD4B98}"/>
            </a:ext>
            <a:ext uri="{147F2762-F138-4A5C-976F-8EAC2B608ADB}">
              <a16:predDERef xmlns:a16="http://schemas.microsoft.com/office/drawing/2014/main" pred="{4ABB6F7F-ABCC-467E-9716-54F76C4C16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74" name="Picture 7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2792BD3-8FCC-4CF3-B972-AFCFD52E2AA2}"/>
            </a:ext>
            <a:ext uri="{147F2762-F138-4A5C-976F-8EAC2B608ADB}">
              <a16:predDERef xmlns:a16="http://schemas.microsoft.com/office/drawing/2014/main" pred="{A92AD6B4-11D7-4F0F-AED1-B385A5BD4B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75" name="Picture 7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6FB29E2-5FCB-4C5F-B26D-3EF18FFB2219}"/>
            </a:ext>
            <a:ext uri="{147F2762-F138-4A5C-976F-8EAC2B608ADB}">
              <a16:predDERef xmlns:a16="http://schemas.microsoft.com/office/drawing/2014/main" pred="{72792BD3-8FCC-4CF3-B972-AFCFD52E2A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76" name="Picture 7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E2C3459-0BAA-4A0D-9E3D-7E2DB181582D}"/>
            </a:ext>
            <a:ext uri="{147F2762-F138-4A5C-976F-8EAC2B608ADB}">
              <a16:predDERef xmlns:a16="http://schemas.microsoft.com/office/drawing/2014/main" pred="{86FB29E2-5FCB-4C5F-B26D-3EF18FFB22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77" name="Picture 7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0B2FA87-B323-43CB-9452-C6DEAD2B7E6C}"/>
            </a:ext>
            <a:ext uri="{147F2762-F138-4A5C-976F-8EAC2B608ADB}">
              <a16:predDERef xmlns:a16="http://schemas.microsoft.com/office/drawing/2014/main" pred="{CE2C3459-0BAA-4A0D-9E3D-7E2DB18158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78" name="Picture 7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45B0A6E-B70E-43B6-B354-048606117D04}"/>
            </a:ext>
            <a:ext uri="{147F2762-F138-4A5C-976F-8EAC2B608ADB}">
              <a16:predDERef xmlns:a16="http://schemas.microsoft.com/office/drawing/2014/main" pred="{40B2FA87-B323-43CB-9452-C6DEAD2B7E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79" name="Picture 7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A2534CC-107A-4BB3-8119-70FE339922D4}"/>
            </a:ext>
            <a:ext uri="{147F2762-F138-4A5C-976F-8EAC2B608ADB}">
              <a16:predDERef xmlns:a16="http://schemas.microsoft.com/office/drawing/2014/main" pred="{A45B0A6E-B70E-43B6-B354-048606117D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80" name="Picture 7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DC62507-40C4-4F51-84CE-7D6B02D45FDB}"/>
            </a:ext>
            <a:ext uri="{147F2762-F138-4A5C-976F-8EAC2B608ADB}">
              <a16:predDERef xmlns:a16="http://schemas.microsoft.com/office/drawing/2014/main" pred="{DA2534CC-107A-4BB3-8119-70FE339922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81" name="Picture 8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3E28B45-A86B-4712-B73C-71734959E698}"/>
            </a:ext>
            <a:ext uri="{147F2762-F138-4A5C-976F-8EAC2B608ADB}">
              <a16:predDERef xmlns:a16="http://schemas.microsoft.com/office/drawing/2014/main" pred="{BDC62507-40C4-4F51-84CE-7D6B02D45F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82" name="Picture 8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493D20F-11E2-4EBF-A2DC-5FAE629996B2}"/>
            </a:ext>
            <a:ext uri="{147F2762-F138-4A5C-976F-8EAC2B608ADB}">
              <a16:predDERef xmlns:a16="http://schemas.microsoft.com/office/drawing/2014/main" pred="{E3E28B45-A86B-4712-B73C-71734959E6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83" name="Picture 8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2BEE95A-5DE0-4035-952F-6A649874B5E9}"/>
            </a:ext>
            <a:ext uri="{147F2762-F138-4A5C-976F-8EAC2B608ADB}">
              <a16:predDERef xmlns:a16="http://schemas.microsoft.com/office/drawing/2014/main" pred="{8493D20F-11E2-4EBF-A2DC-5FAE629996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84" name="Picture 8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B6E6839-4C98-412E-86BD-DDF0C39C0B3E}"/>
            </a:ext>
            <a:ext uri="{147F2762-F138-4A5C-976F-8EAC2B608ADB}">
              <a16:predDERef xmlns:a16="http://schemas.microsoft.com/office/drawing/2014/main" pred="{A2BEE95A-5DE0-4035-952F-6A649874B5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85" name="Picture 8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D260B70-19E7-4131-814E-82E2FE9F7336}"/>
            </a:ext>
            <a:ext uri="{147F2762-F138-4A5C-976F-8EAC2B608ADB}">
              <a16:predDERef xmlns:a16="http://schemas.microsoft.com/office/drawing/2014/main" pred="{9B6E6839-4C98-412E-86BD-DDF0C39C0B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86" name="Picture 8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3360A16-F851-45F8-8016-98384B261957}"/>
            </a:ext>
            <a:ext uri="{147F2762-F138-4A5C-976F-8EAC2B608ADB}">
              <a16:predDERef xmlns:a16="http://schemas.microsoft.com/office/drawing/2014/main" pred="{6D260B70-19E7-4131-814E-82E2FE9F73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87" name="Picture 8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91B9662-3A95-4EB9-9136-10A9A2FE813E}"/>
            </a:ext>
            <a:ext uri="{147F2762-F138-4A5C-976F-8EAC2B608ADB}">
              <a16:predDERef xmlns:a16="http://schemas.microsoft.com/office/drawing/2014/main" pred="{C3360A16-F851-45F8-8016-98384B2619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88" name="Picture 8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6B99706-22C6-49AB-B504-A6C67B10A0BA}"/>
            </a:ext>
            <a:ext uri="{147F2762-F138-4A5C-976F-8EAC2B608ADB}">
              <a16:predDERef xmlns:a16="http://schemas.microsoft.com/office/drawing/2014/main" pred="{691B9662-3A95-4EB9-9136-10A9A2FE81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89" name="Picture 8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3DEDFAD-BCD2-4AB7-B3E1-98225E43A028}"/>
            </a:ext>
            <a:ext uri="{147F2762-F138-4A5C-976F-8EAC2B608ADB}">
              <a16:predDERef xmlns:a16="http://schemas.microsoft.com/office/drawing/2014/main" pred="{96B99706-22C6-49AB-B504-A6C67B10A0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90" name="Picture 8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4DA856B-D26C-4FD5-8BA2-0740D62857A8}"/>
            </a:ext>
            <a:ext uri="{147F2762-F138-4A5C-976F-8EAC2B608ADB}">
              <a16:predDERef xmlns:a16="http://schemas.microsoft.com/office/drawing/2014/main" pred="{63DEDFAD-BCD2-4AB7-B3E1-98225E43A0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91" name="Picture 9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17F08F1-383D-4A6E-B921-6EE5B37E44E2}"/>
            </a:ext>
            <a:ext uri="{147F2762-F138-4A5C-976F-8EAC2B608ADB}">
              <a16:predDERef xmlns:a16="http://schemas.microsoft.com/office/drawing/2014/main" pred="{E4DA856B-D26C-4FD5-8BA2-0740D62857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92" name="Picture 9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666217A-B507-41A9-9BDE-7A95244A93F8}"/>
            </a:ext>
            <a:ext uri="{147F2762-F138-4A5C-976F-8EAC2B608ADB}">
              <a16:predDERef xmlns:a16="http://schemas.microsoft.com/office/drawing/2014/main" pred="{B17F08F1-383D-4A6E-B921-6EE5B37E44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93" name="Picture 9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1B5034A-09B8-4103-8E42-2CAA7C2FBDD8}"/>
            </a:ext>
            <a:ext uri="{147F2762-F138-4A5C-976F-8EAC2B608ADB}">
              <a16:predDERef xmlns:a16="http://schemas.microsoft.com/office/drawing/2014/main" pred="{8666217A-B507-41A9-9BDE-7A95244A93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94" name="Picture 9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C8F93A6-15D4-4645-9B53-F5C1BAA71C6D}"/>
            </a:ext>
            <a:ext uri="{147F2762-F138-4A5C-976F-8EAC2B608ADB}">
              <a16:predDERef xmlns:a16="http://schemas.microsoft.com/office/drawing/2014/main" pred="{01B5034A-09B8-4103-8E42-2CAA7C2FBD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95" name="Picture 9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607F2DD-A6D3-4808-A4A2-0419BD850E80}"/>
            </a:ext>
            <a:ext uri="{147F2762-F138-4A5C-976F-8EAC2B608ADB}">
              <a16:predDERef xmlns:a16="http://schemas.microsoft.com/office/drawing/2014/main" pred="{9C8F93A6-15D4-4645-9B53-F5C1BAA71C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96" name="Picture 9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F5EBA72-515A-4CD5-9848-1A98558F4FD8}"/>
            </a:ext>
            <a:ext uri="{147F2762-F138-4A5C-976F-8EAC2B608ADB}">
              <a16:predDERef xmlns:a16="http://schemas.microsoft.com/office/drawing/2014/main" pred="{A607F2DD-A6D3-4808-A4A2-0419BD850E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97" name="Picture 9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9A53C8A-1D02-40B9-80D2-76388B7A83CD}"/>
            </a:ext>
            <a:ext uri="{147F2762-F138-4A5C-976F-8EAC2B608ADB}">
              <a16:predDERef xmlns:a16="http://schemas.microsoft.com/office/drawing/2014/main" pred="{CF5EBA72-515A-4CD5-9848-1A98558F4F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98" name="Picture 9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981FE57-5244-4A23-AB46-4AADD4BFF652}"/>
            </a:ext>
            <a:ext uri="{147F2762-F138-4A5C-976F-8EAC2B608ADB}">
              <a16:predDERef xmlns:a16="http://schemas.microsoft.com/office/drawing/2014/main" pred="{B9A53C8A-1D02-40B9-80D2-76388B7A83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99" name="Picture 9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09C7AA9-D345-4646-8244-9128684BE533}"/>
            </a:ext>
            <a:ext uri="{147F2762-F138-4A5C-976F-8EAC2B608ADB}">
              <a16:predDERef xmlns:a16="http://schemas.microsoft.com/office/drawing/2014/main" pred="{0981FE57-5244-4A23-AB46-4AADD4BFF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00" name="Picture 9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B0AE91D-4A97-4815-8388-E78FD4B5B12D}"/>
            </a:ext>
            <a:ext uri="{147F2762-F138-4A5C-976F-8EAC2B608ADB}">
              <a16:predDERef xmlns:a16="http://schemas.microsoft.com/office/drawing/2014/main" pred="{409C7AA9-D345-4646-8244-9128684BE5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01" name="Picture 10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86175B7-CED6-4BFE-BB8C-67FB4B523C9E}"/>
            </a:ext>
            <a:ext uri="{147F2762-F138-4A5C-976F-8EAC2B608ADB}">
              <a16:predDERef xmlns:a16="http://schemas.microsoft.com/office/drawing/2014/main" pred="{9B0AE91D-4A97-4815-8388-E78FD4B5B1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02" name="Picture 10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0776AF5-DE6A-45EA-A666-2A9B2B3A7195}"/>
            </a:ext>
            <a:ext uri="{147F2762-F138-4A5C-976F-8EAC2B608ADB}">
              <a16:predDERef xmlns:a16="http://schemas.microsoft.com/office/drawing/2014/main" pred="{786175B7-CED6-4BFE-BB8C-67FB4B523C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03" name="Picture 10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153EB7D-68AB-4BE7-ACEC-746C409BE54C}"/>
            </a:ext>
            <a:ext uri="{147F2762-F138-4A5C-976F-8EAC2B608ADB}">
              <a16:predDERef xmlns:a16="http://schemas.microsoft.com/office/drawing/2014/main" pred="{D0776AF5-DE6A-45EA-A666-2A9B2B3A71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04" name="Picture 10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48EDAE9-C3E1-477C-92AC-31151A3E949B}"/>
            </a:ext>
            <a:ext uri="{147F2762-F138-4A5C-976F-8EAC2B608ADB}">
              <a16:predDERef xmlns:a16="http://schemas.microsoft.com/office/drawing/2014/main" pred="{F153EB7D-68AB-4BE7-ACEC-746C409BE5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05" name="Picture 10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70BE801-E852-4BBA-A7C2-EF5B257EFD62}"/>
            </a:ext>
            <a:ext uri="{147F2762-F138-4A5C-976F-8EAC2B608ADB}">
              <a16:predDERef xmlns:a16="http://schemas.microsoft.com/office/drawing/2014/main" pred="{148EDAE9-C3E1-477C-92AC-31151A3E94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06" name="Picture 10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41A262E-C3CB-4391-9EB0-CE53A280F2A6}"/>
            </a:ext>
            <a:ext uri="{147F2762-F138-4A5C-976F-8EAC2B608ADB}">
              <a16:predDERef xmlns:a16="http://schemas.microsoft.com/office/drawing/2014/main" pred="{770BE801-E852-4BBA-A7C2-EF5B257EFD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07" name="Picture 10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469E5C1-B030-456F-86B0-8951AD861661}"/>
            </a:ext>
            <a:ext uri="{147F2762-F138-4A5C-976F-8EAC2B608ADB}">
              <a16:predDERef xmlns:a16="http://schemas.microsoft.com/office/drawing/2014/main" pred="{E41A262E-C3CB-4391-9EB0-CE53A280F2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08" name="Picture 10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A5AFFCE-B47A-491D-B385-32FBC09B48A2}"/>
            </a:ext>
            <a:ext uri="{147F2762-F138-4A5C-976F-8EAC2B608ADB}">
              <a16:predDERef xmlns:a16="http://schemas.microsoft.com/office/drawing/2014/main" pred="{C469E5C1-B030-456F-86B0-8951AD8616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09" name="Picture 10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8625D71-E739-4A7B-B8D8-2B402637F8BD}"/>
            </a:ext>
            <a:ext uri="{147F2762-F138-4A5C-976F-8EAC2B608ADB}">
              <a16:predDERef xmlns:a16="http://schemas.microsoft.com/office/drawing/2014/main" pred="{EA5AFFCE-B47A-491D-B385-32FBC09B48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10" name="Picture 10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2D4BD14-B97C-44C0-9A4C-7DAA12D024FE}"/>
            </a:ext>
            <a:ext uri="{147F2762-F138-4A5C-976F-8EAC2B608ADB}">
              <a16:predDERef xmlns:a16="http://schemas.microsoft.com/office/drawing/2014/main" pred="{18625D71-E739-4A7B-B8D8-2B402637F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11" name="Picture 11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A2352F9-AF39-4889-A878-23F6EBEBBCD3}"/>
            </a:ext>
            <a:ext uri="{147F2762-F138-4A5C-976F-8EAC2B608ADB}">
              <a16:predDERef xmlns:a16="http://schemas.microsoft.com/office/drawing/2014/main" pred="{82D4BD14-B97C-44C0-9A4C-7DAA12D024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12" name="Picture 11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B0CEE5A-82D0-4C0B-A42B-693B1C45A67A}"/>
            </a:ext>
            <a:ext uri="{147F2762-F138-4A5C-976F-8EAC2B608ADB}">
              <a16:predDERef xmlns:a16="http://schemas.microsoft.com/office/drawing/2014/main" pred="{CA2352F9-AF39-4889-A878-23F6EBEBBC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13" name="Picture 11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25007B4-7679-4284-8AAA-F0A1076078F6}"/>
            </a:ext>
            <a:ext uri="{147F2762-F138-4A5C-976F-8EAC2B608ADB}">
              <a16:predDERef xmlns:a16="http://schemas.microsoft.com/office/drawing/2014/main" pred="{9B0CEE5A-82D0-4C0B-A42B-693B1C45A6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14" name="Picture 11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C4406E6-1F39-4AEF-A1BE-5CB184078B85}"/>
            </a:ext>
            <a:ext uri="{147F2762-F138-4A5C-976F-8EAC2B608ADB}">
              <a16:predDERef xmlns:a16="http://schemas.microsoft.com/office/drawing/2014/main" pred="{725007B4-7679-4284-8AAA-F0A1076078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15" name="Picture 11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C2B3AB0-033E-48AB-ADA4-D57BE185CB1A}"/>
            </a:ext>
            <a:ext uri="{147F2762-F138-4A5C-976F-8EAC2B608ADB}">
              <a16:predDERef xmlns:a16="http://schemas.microsoft.com/office/drawing/2014/main" pred="{8C4406E6-1F39-4AEF-A1BE-5CB184078B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16" name="Picture 11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8E7B218-47EE-4231-BDE3-BC579E468B41}"/>
            </a:ext>
            <a:ext uri="{147F2762-F138-4A5C-976F-8EAC2B608ADB}">
              <a16:predDERef xmlns:a16="http://schemas.microsoft.com/office/drawing/2014/main" pred="{3C2B3AB0-033E-48AB-ADA4-D57BE185CB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17" name="Picture 11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76C8E23-CDBE-4E13-97A6-52403599156A}"/>
            </a:ext>
            <a:ext uri="{147F2762-F138-4A5C-976F-8EAC2B608ADB}">
              <a16:predDERef xmlns:a16="http://schemas.microsoft.com/office/drawing/2014/main" pred="{38E7B218-47EE-4231-BDE3-BC579E468B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18" name="Picture 11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35A88E4-F652-4652-8BD0-217008C275A8}"/>
            </a:ext>
            <a:ext uri="{147F2762-F138-4A5C-976F-8EAC2B608ADB}">
              <a16:predDERef xmlns:a16="http://schemas.microsoft.com/office/drawing/2014/main" pred="{576C8E23-CDBE-4E13-97A6-5240359915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19" name="Picture 11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3A52559-647E-40FB-9040-BF7BC8000042}"/>
            </a:ext>
            <a:ext uri="{147F2762-F138-4A5C-976F-8EAC2B608ADB}">
              <a16:predDERef xmlns:a16="http://schemas.microsoft.com/office/drawing/2014/main" pred="{235A88E4-F652-4652-8BD0-217008C275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20" name="Picture 11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EFDBC40-A83B-4FCD-B8DB-CEBE8321AA72}"/>
            </a:ext>
            <a:ext uri="{147F2762-F138-4A5C-976F-8EAC2B608ADB}">
              <a16:predDERef xmlns:a16="http://schemas.microsoft.com/office/drawing/2014/main" pred="{63A52559-647E-40FB-9040-BF7BC80000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21" name="Picture 12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BCF88D7-D9EA-4F40-8304-07C3A60DA901}"/>
            </a:ext>
            <a:ext uri="{147F2762-F138-4A5C-976F-8EAC2B608ADB}">
              <a16:predDERef xmlns:a16="http://schemas.microsoft.com/office/drawing/2014/main" pred="{0EFDBC40-A83B-4FCD-B8DB-CEBE8321AA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22" name="Picture 12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F3B9511-5DE0-4BD7-9187-12F002D83A0A}"/>
            </a:ext>
            <a:ext uri="{147F2762-F138-4A5C-976F-8EAC2B608ADB}">
              <a16:predDERef xmlns:a16="http://schemas.microsoft.com/office/drawing/2014/main" pred="{6BCF88D7-D9EA-4F40-8304-07C3A60DA9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23" name="Picture 12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DBE2653-61F2-457D-93B6-F0067005B20A}"/>
            </a:ext>
            <a:ext uri="{147F2762-F138-4A5C-976F-8EAC2B608ADB}">
              <a16:predDERef xmlns:a16="http://schemas.microsoft.com/office/drawing/2014/main" pred="{5F3B9511-5DE0-4BD7-9187-12F002D83A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24" name="Picture 12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81232F9-3E56-4F31-8146-8D84B73B59E4}"/>
            </a:ext>
            <a:ext uri="{147F2762-F138-4A5C-976F-8EAC2B608ADB}">
              <a16:predDERef xmlns:a16="http://schemas.microsoft.com/office/drawing/2014/main" pred="{7DBE2653-61F2-457D-93B6-F0067005B2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25" name="Picture 12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0EA3507-8F56-42BE-BB28-E691438C0579}"/>
            </a:ext>
            <a:ext uri="{147F2762-F138-4A5C-976F-8EAC2B608ADB}">
              <a16:predDERef xmlns:a16="http://schemas.microsoft.com/office/drawing/2014/main" pred="{981232F9-3E56-4F31-8146-8D84B73B59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26" name="Picture 12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72B24B1-82DD-41E7-B7C2-8F8538F63064}"/>
            </a:ext>
            <a:ext uri="{147F2762-F138-4A5C-976F-8EAC2B608ADB}">
              <a16:predDERef xmlns:a16="http://schemas.microsoft.com/office/drawing/2014/main" pred="{90EA3507-8F56-42BE-BB28-E691438C05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27" name="Picture 12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B2B0964-472D-4FC3-AA17-5C04611112AC}"/>
            </a:ext>
            <a:ext uri="{147F2762-F138-4A5C-976F-8EAC2B608ADB}">
              <a16:predDERef xmlns:a16="http://schemas.microsoft.com/office/drawing/2014/main" pred="{972B24B1-82DD-41E7-B7C2-8F8538F630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28" name="Picture 12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9560496-268C-41F9-AF1C-4082DF696BD2}"/>
            </a:ext>
            <a:ext uri="{147F2762-F138-4A5C-976F-8EAC2B608ADB}">
              <a16:predDERef xmlns:a16="http://schemas.microsoft.com/office/drawing/2014/main" pred="{AB2B0964-472D-4FC3-AA17-5C04611112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29" name="Picture 12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00AD972-6455-4F2D-94AF-DE5C7FF9D090}"/>
            </a:ext>
            <a:ext uri="{147F2762-F138-4A5C-976F-8EAC2B608ADB}">
              <a16:predDERef xmlns:a16="http://schemas.microsoft.com/office/drawing/2014/main" pred="{69560496-268C-41F9-AF1C-4082DF696B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30" name="Picture 12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39A7B2B-F885-461C-9CB3-DC8082182EEB}"/>
            </a:ext>
            <a:ext uri="{147F2762-F138-4A5C-976F-8EAC2B608ADB}">
              <a16:predDERef xmlns:a16="http://schemas.microsoft.com/office/drawing/2014/main" pred="{500AD972-6455-4F2D-94AF-DE5C7FF9D0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31" name="Picture 13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C5620DE-1627-46DE-A428-A62AD075F1A4}"/>
            </a:ext>
            <a:ext uri="{147F2762-F138-4A5C-976F-8EAC2B608ADB}">
              <a16:predDERef xmlns:a16="http://schemas.microsoft.com/office/drawing/2014/main" pred="{339A7B2B-F885-461C-9CB3-DC8082182E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32" name="Picture 13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52A0E9C-C342-40A6-8E6A-3EE37F97CD88}"/>
            </a:ext>
            <a:ext uri="{147F2762-F138-4A5C-976F-8EAC2B608ADB}">
              <a16:predDERef xmlns:a16="http://schemas.microsoft.com/office/drawing/2014/main" pred="{3C5620DE-1627-46DE-A428-A62AD075F1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33" name="Picture 13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644E04E-4A88-440D-A72B-FC9E9244A1C0}"/>
            </a:ext>
            <a:ext uri="{147F2762-F138-4A5C-976F-8EAC2B608ADB}">
              <a16:predDERef xmlns:a16="http://schemas.microsoft.com/office/drawing/2014/main" pred="{E52A0E9C-C342-40A6-8E6A-3EE37F97CD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34" name="Picture 13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A03ED8D-B242-4DA1-897C-4F21D076FCE6}"/>
            </a:ext>
            <a:ext uri="{147F2762-F138-4A5C-976F-8EAC2B608ADB}">
              <a16:predDERef xmlns:a16="http://schemas.microsoft.com/office/drawing/2014/main" pred="{0644E04E-4A88-440D-A72B-FC9E9244A1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35" name="Picture 13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207F702-ACEA-4EF4-B426-2AC012ACEEA0}"/>
            </a:ext>
            <a:ext uri="{147F2762-F138-4A5C-976F-8EAC2B608ADB}">
              <a16:predDERef xmlns:a16="http://schemas.microsoft.com/office/drawing/2014/main" pred="{0A03ED8D-B242-4DA1-897C-4F21D076FC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36" name="Picture 13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95BC3E1-44BB-447A-A207-706DD840541C}"/>
            </a:ext>
            <a:ext uri="{147F2762-F138-4A5C-976F-8EAC2B608ADB}">
              <a16:predDERef xmlns:a16="http://schemas.microsoft.com/office/drawing/2014/main" pred="{8207F702-ACEA-4EF4-B426-2AC012ACEE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37" name="Picture 13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45E8BA5-9072-4D56-B8AD-8717014BC62C}"/>
            </a:ext>
            <a:ext uri="{147F2762-F138-4A5C-976F-8EAC2B608ADB}">
              <a16:predDERef xmlns:a16="http://schemas.microsoft.com/office/drawing/2014/main" pred="{795BC3E1-44BB-447A-A207-706DD84054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38" name="Picture 13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E729A7D-2159-4ED5-B1B0-C8BEA16805EF}"/>
            </a:ext>
            <a:ext uri="{147F2762-F138-4A5C-976F-8EAC2B608ADB}">
              <a16:predDERef xmlns:a16="http://schemas.microsoft.com/office/drawing/2014/main" pred="{145E8BA5-9072-4D56-B8AD-8717014BC6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39" name="Picture 13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7C7F5B4-1853-4202-A1BF-498974CB96CA}"/>
            </a:ext>
            <a:ext uri="{147F2762-F138-4A5C-976F-8EAC2B608ADB}">
              <a16:predDERef xmlns:a16="http://schemas.microsoft.com/office/drawing/2014/main" pred="{0E729A7D-2159-4ED5-B1B0-C8BEA16805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40" name="Picture 13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5CE4C7D-2E25-479A-B748-422CF0A82E74}"/>
            </a:ext>
            <a:ext uri="{147F2762-F138-4A5C-976F-8EAC2B608ADB}">
              <a16:predDERef xmlns:a16="http://schemas.microsoft.com/office/drawing/2014/main" pred="{87C7F5B4-1853-4202-A1BF-498974CB96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41" name="Picture 14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0CAAD6B-089D-40DE-8DEA-860F463951A9}"/>
            </a:ext>
            <a:ext uri="{147F2762-F138-4A5C-976F-8EAC2B608ADB}">
              <a16:predDERef xmlns:a16="http://schemas.microsoft.com/office/drawing/2014/main" pred="{E5CE4C7D-2E25-479A-B748-422CF0A82E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42" name="Picture 14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5F1817F-9497-4D68-92CD-EDD72B88E407}"/>
            </a:ext>
            <a:ext uri="{147F2762-F138-4A5C-976F-8EAC2B608ADB}">
              <a16:predDERef xmlns:a16="http://schemas.microsoft.com/office/drawing/2014/main" pred="{30CAAD6B-089D-40DE-8DEA-860F463951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43" name="Picture 14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FD42EF3-89EF-49BA-A178-15AE6BE4ECA1}"/>
            </a:ext>
            <a:ext uri="{147F2762-F138-4A5C-976F-8EAC2B608ADB}">
              <a16:predDERef xmlns:a16="http://schemas.microsoft.com/office/drawing/2014/main" pred="{D5F1817F-9497-4D68-92CD-EDD72B88E4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44" name="Picture 14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0103ADB-85AF-4E42-86E7-5C3348E1998F}"/>
            </a:ext>
            <a:ext uri="{147F2762-F138-4A5C-976F-8EAC2B608ADB}">
              <a16:predDERef xmlns:a16="http://schemas.microsoft.com/office/drawing/2014/main" pred="{2FD42EF3-89EF-49BA-A178-15AE6BE4EC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45" name="Picture 14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F009F31-1518-421A-AC96-69120FA5D2A3}"/>
            </a:ext>
            <a:ext uri="{147F2762-F138-4A5C-976F-8EAC2B608ADB}">
              <a16:predDERef xmlns:a16="http://schemas.microsoft.com/office/drawing/2014/main" pred="{F0103ADB-85AF-4E42-86E7-5C3348E199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46" name="Picture 14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2ABEECB-5A4E-4EEF-944F-90F32FED297B}"/>
            </a:ext>
            <a:ext uri="{147F2762-F138-4A5C-976F-8EAC2B608ADB}">
              <a16:predDERef xmlns:a16="http://schemas.microsoft.com/office/drawing/2014/main" pred="{8F009F31-1518-421A-AC96-69120FA5D2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47" name="Picture 14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F5859AB-A2BD-4370-8AF3-90484978F9D5}"/>
            </a:ext>
            <a:ext uri="{147F2762-F138-4A5C-976F-8EAC2B608ADB}">
              <a16:predDERef xmlns:a16="http://schemas.microsoft.com/office/drawing/2014/main" pred="{A2ABEECB-5A4E-4EEF-944F-90F32FED29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48" name="Picture 14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52F992F-EC63-4401-9D1F-1BEF25C921D3}"/>
            </a:ext>
            <a:ext uri="{147F2762-F138-4A5C-976F-8EAC2B608ADB}">
              <a16:predDERef xmlns:a16="http://schemas.microsoft.com/office/drawing/2014/main" pred="{7F5859AB-A2BD-4370-8AF3-90484978F9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49" name="Picture 14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0B3EE61-E61F-46B3-8D24-E224768E3EE9}"/>
            </a:ext>
            <a:ext uri="{147F2762-F138-4A5C-976F-8EAC2B608ADB}">
              <a16:predDERef xmlns:a16="http://schemas.microsoft.com/office/drawing/2014/main" pred="{852F992F-EC63-4401-9D1F-1BEF25C921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50" name="Picture 14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53A69DB-5295-4A71-B356-455E27159F99}"/>
            </a:ext>
            <a:ext uri="{147F2762-F138-4A5C-976F-8EAC2B608ADB}">
              <a16:predDERef xmlns:a16="http://schemas.microsoft.com/office/drawing/2014/main" pred="{B0B3EE61-E61F-46B3-8D24-E224768E3E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51" name="Picture 15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52807D0-CAA9-4283-8C93-E9F98DFA3541}"/>
            </a:ext>
            <a:ext uri="{147F2762-F138-4A5C-976F-8EAC2B608ADB}">
              <a16:predDERef xmlns:a16="http://schemas.microsoft.com/office/drawing/2014/main" pred="{453A69DB-5295-4A71-B356-455E27159F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52" name="Picture 15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5CBF8C4-F1CC-4956-8F4C-E91D4619ECA8}"/>
            </a:ext>
            <a:ext uri="{147F2762-F138-4A5C-976F-8EAC2B608ADB}">
              <a16:predDERef xmlns:a16="http://schemas.microsoft.com/office/drawing/2014/main" pred="{F52807D0-CAA9-4283-8C93-E9F98DFA3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53" name="Picture 15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30C5DDE-EE2C-419D-A6D3-85C9B0AC6E09}"/>
            </a:ext>
            <a:ext uri="{147F2762-F138-4A5C-976F-8EAC2B608ADB}">
              <a16:predDERef xmlns:a16="http://schemas.microsoft.com/office/drawing/2014/main" pred="{75CBF8C4-F1CC-4956-8F4C-E91D4619EC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54" name="Picture 15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2BE5EEB-47EE-4AD2-B4ED-6B8AA181B6FD}"/>
            </a:ext>
            <a:ext uri="{147F2762-F138-4A5C-976F-8EAC2B608ADB}">
              <a16:predDERef xmlns:a16="http://schemas.microsoft.com/office/drawing/2014/main" pred="{F30C5DDE-EE2C-419D-A6D3-85C9B0AC6E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55" name="Picture 15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F975916-CFA4-4372-882B-6CB2060B2679}"/>
            </a:ext>
            <a:ext uri="{147F2762-F138-4A5C-976F-8EAC2B608ADB}">
              <a16:predDERef xmlns:a16="http://schemas.microsoft.com/office/drawing/2014/main" pred="{A2BE5EEB-47EE-4AD2-B4ED-6B8AA181B6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56" name="Picture 15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3C95F49-781B-49CE-A841-C8788E3071DB}"/>
            </a:ext>
            <a:ext uri="{147F2762-F138-4A5C-976F-8EAC2B608ADB}">
              <a16:predDERef xmlns:a16="http://schemas.microsoft.com/office/drawing/2014/main" pred="{BF975916-CFA4-4372-882B-6CB2060B26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57" name="Picture 15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626828E-BDD2-4C0F-B662-27A485B0368F}"/>
            </a:ext>
            <a:ext uri="{147F2762-F138-4A5C-976F-8EAC2B608ADB}">
              <a16:predDERef xmlns:a16="http://schemas.microsoft.com/office/drawing/2014/main" pred="{B3C95F49-781B-49CE-A841-C8788E3071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58" name="Picture 15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F868D8D-BE51-4522-B894-780B72433D45}"/>
            </a:ext>
            <a:ext uri="{147F2762-F138-4A5C-976F-8EAC2B608ADB}">
              <a16:predDERef xmlns:a16="http://schemas.microsoft.com/office/drawing/2014/main" pred="{8626828E-BDD2-4C0F-B662-27A485B036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59" name="Picture 15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5234908-1568-4F88-A9A6-761A2A762D19}"/>
            </a:ext>
            <a:ext uri="{147F2762-F138-4A5C-976F-8EAC2B608ADB}">
              <a16:predDERef xmlns:a16="http://schemas.microsoft.com/office/drawing/2014/main" pred="{8F868D8D-BE51-4522-B894-780B72433D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60" name="Picture 15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D1C06A1-539B-42D2-B6D8-3CF0A826B368}"/>
            </a:ext>
            <a:ext uri="{147F2762-F138-4A5C-976F-8EAC2B608ADB}">
              <a16:predDERef xmlns:a16="http://schemas.microsoft.com/office/drawing/2014/main" pred="{95234908-1568-4F88-A9A6-761A2A762D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61" name="Picture 16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AE50EC7-4847-4991-A6F8-C1201E33EB32}"/>
            </a:ext>
            <a:ext uri="{147F2762-F138-4A5C-976F-8EAC2B608ADB}">
              <a16:predDERef xmlns:a16="http://schemas.microsoft.com/office/drawing/2014/main" pred="{CD1C06A1-539B-42D2-B6D8-3CF0A826B3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62" name="Picture 16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53EB60D-6E68-49CE-B237-45E7DD2E9AD2}"/>
            </a:ext>
            <a:ext uri="{147F2762-F138-4A5C-976F-8EAC2B608ADB}">
              <a16:predDERef xmlns:a16="http://schemas.microsoft.com/office/drawing/2014/main" pred="{CAE50EC7-4847-4991-A6F8-C1201E33EB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63" name="Picture 16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942F9E2-B430-4DBB-9CC2-FCA459296D55}"/>
            </a:ext>
            <a:ext uri="{147F2762-F138-4A5C-976F-8EAC2B608ADB}">
              <a16:predDERef xmlns:a16="http://schemas.microsoft.com/office/drawing/2014/main" pred="{053EB60D-6E68-49CE-B237-45E7DD2E9A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64" name="Picture 16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9F72F5B-82D9-47DC-AA83-806E9EBCDD74}"/>
            </a:ext>
            <a:ext uri="{147F2762-F138-4A5C-976F-8EAC2B608ADB}">
              <a16:predDERef xmlns:a16="http://schemas.microsoft.com/office/drawing/2014/main" pred="{9942F9E2-B430-4DBB-9CC2-FCA459296D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65" name="Picture 16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29B6AE3-54C5-46BF-B6DC-12DFC648201B}"/>
            </a:ext>
            <a:ext uri="{147F2762-F138-4A5C-976F-8EAC2B608ADB}">
              <a16:predDERef xmlns:a16="http://schemas.microsoft.com/office/drawing/2014/main" pred="{A9F72F5B-82D9-47DC-AA83-806E9EBCDD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xdr:row>
      <xdr:rowOff>0</xdr:rowOff>
    </xdr:from>
    <xdr:ext cx="190500" cy="190500"/>
    <xdr:pic>
      <xdr:nvPicPr>
        <xdr:cNvPr id="166" name="Picture 16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405A4B6-9947-42BB-9C6A-4EF798566376}"/>
            </a:ext>
            <a:ext uri="{147F2762-F138-4A5C-976F-8EAC2B608ADB}">
              <a16:predDERef xmlns:a16="http://schemas.microsoft.com/office/drawing/2014/main" pred="{D29B6AE3-54C5-46BF-B6DC-12DFC64820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3" name="Picture 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7BE4286-1702-4315-AD04-9661A48EB9D8}"/>
            </a:ext>
            <a:ext uri="{147F2762-F138-4A5C-976F-8EAC2B608ADB}">
              <a16:predDERef xmlns:a16="http://schemas.microsoft.com/office/drawing/2014/main" pred="{7405A4B6-9947-42BB-9C6A-4EF7985663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6" name="Picture 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2DF737E-0AAD-466C-A038-63B6E6E99C5B}"/>
            </a:ext>
            <a:ext uri="{147F2762-F138-4A5C-976F-8EAC2B608ADB}">
              <a16:predDERef xmlns:a16="http://schemas.microsoft.com/office/drawing/2014/main" pred="{97BE4286-1702-4315-AD04-9661A48EB9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7" name="Picture 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D411462-305C-4420-987F-6E120B1CAD39}"/>
            </a:ext>
            <a:ext uri="{147F2762-F138-4A5C-976F-8EAC2B608ADB}">
              <a16:predDERef xmlns:a16="http://schemas.microsoft.com/office/drawing/2014/main" pred="{22DF737E-0AAD-466C-A038-63B6E6E99C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167" name="Picture 16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2F6DA2B-8656-45F9-BE7F-2101A9B7CAA1}"/>
            </a:ext>
            <a:ext uri="{147F2762-F138-4A5C-976F-8EAC2B608ADB}">
              <a16:predDERef xmlns:a16="http://schemas.microsoft.com/office/drawing/2014/main" pred="{7D411462-305C-4420-987F-6E120B1CAD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168" name="Picture 16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8DB1A7E-99C2-4B63-864C-48E1894B91C1}"/>
            </a:ext>
            <a:ext uri="{147F2762-F138-4A5C-976F-8EAC2B608ADB}">
              <a16:predDERef xmlns:a16="http://schemas.microsoft.com/office/drawing/2014/main" pred="{A2F6DA2B-8656-45F9-BE7F-2101A9B7CA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169" name="Picture 16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85497C3-D139-4238-9C27-6B1F04C54BCB}"/>
            </a:ext>
            <a:ext uri="{147F2762-F138-4A5C-976F-8EAC2B608ADB}">
              <a16:predDERef xmlns:a16="http://schemas.microsoft.com/office/drawing/2014/main" pred="{D8DB1A7E-99C2-4B63-864C-48E1894B91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170" name="Picture 16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4A902C0-A848-42C6-8D90-BFC8C3C2C194}"/>
            </a:ext>
            <a:ext uri="{147F2762-F138-4A5C-976F-8EAC2B608ADB}">
              <a16:predDERef xmlns:a16="http://schemas.microsoft.com/office/drawing/2014/main" pred="{785497C3-D139-4238-9C27-6B1F04C54B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171" name="Picture 17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6A4A4F5-FEFE-4C46-88A7-53DCAD25583B}"/>
            </a:ext>
            <a:ext uri="{147F2762-F138-4A5C-976F-8EAC2B608ADB}">
              <a16:predDERef xmlns:a16="http://schemas.microsoft.com/office/drawing/2014/main" pred="{44A902C0-A848-42C6-8D90-BFC8C3C2C1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172" name="Picture 17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EC79372-1DED-4EE9-BF6B-27AC1E584C49}"/>
            </a:ext>
            <a:ext uri="{147F2762-F138-4A5C-976F-8EAC2B608ADB}">
              <a16:predDERef xmlns:a16="http://schemas.microsoft.com/office/drawing/2014/main" pred="{06A4A4F5-FEFE-4C46-88A7-53DCAD2558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173" name="Picture 17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C62D174-EAAB-449F-B503-17240BE9D7C1}"/>
            </a:ext>
            <a:ext uri="{147F2762-F138-4A5C-976F-8EAC2B608ADB}">
              <a16:predDERef xmlns:a16="http://schemas.microsoft.com/office/drawing/2014/main" pred="{7EC79372-1DED-4EE9-BF6B-27AC1E584C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174" name="Picture 17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A710B01-E4DA-4FA0-9981-1BB7923B8D00}"/>
            </a:ext>
            <a:ext uri="{147F2762-F138-4A5C-976F-8EAC2B608ADB}">
              <a16:predDERef xmlns:a16="http://schemas.microsoft.com/office/drawing/2014/main" pred="{DC62D174-EAAB-449F-B503-17240BE9D7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175" name="Picture 17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5CFF830-FD0E-4E64-9247-5204A0BCC9C2}"/>
            </a:ext>
            <a:ext uri="{147F2762-F138-4A5C-976F-8EAC2B608ADB}">
              <a16:predDERef xmlns:a16="http://schemas.microsoft.com/office/drawing/2014/main" pred="{BA710B01-E4DA-4FA0-9981-1BB7923B8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176" name="Picture 17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AA3C7F7-321A-4767-A1EA-36721EBEDB8C}"/>
            </a:ext>
            <a:ext uri="{147F2762-F138-4A5C-976F-8EAC2B608ADB}">
              <a16:predDERef xmlns:a16="http://schemas.microsoft.com/office/drawing/2014/main" pred="{25CFF830-FD0E-4E64-9247-5204A0BCC9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177" name="Picture 17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B673BFC-B842-4E72-96C0-F0EF0E5A236A}"/>
            </a:ext>
            <a:ext uri="{147F2762-F138-4A5C-976F-8EAC2B608ADB}">
              <a16:predDERef xmlns:a16="http://schemas.microsoft.com/office/drawing/2014/main" pred="{6AA3C7F7-321A-4767-A1EA-36721EBEDB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178" name="Picture 17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7BC5050-0BA3-4DD9-A27B-6F7B58DFA898}"/>
            </a:ext>
            <a:ext uri="{147F2762-F138-4A5C-976F-8EAC2B608ADB}">
              <a16:predDERef xmlns:a16="http://schemas.microsoft.com/office/drawing/2014/main" pred="{7B673BFC-B842-4E72-96C0-F0EF0E5A23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179" name="Picture 17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9505377-682B-4839-9B6A-917CE3DACBAF}"/>
            </a:ext>
            <a:ext uri="{147F2762-F138-4A5C-976F-8EAC2B608ADB}">
              <a16:predDERef xmlns:a16="http://schemas.microsoft.com/office/drawing/2014/main" pred="{57BC5050-0BA3-4DD9-A27B-6F7B58DFA8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180" name="Picture 17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0862915-BC21-440F-9D71-A74CF541B9AD}"/>
            </a:ext>
            <a:ext uri="{147F2762-F138-4A5C-976F-8EAC2B608ADB}">
              <a16:predDERef xmlns:a16="http://schemas.microsoft.com/office/drawing/2014/main" pred="{39505377-682B-4839-9B6A-917CE3DACB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181" name="Picture 18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2A1FE16-1C0F-448F-98E6-5F6797467BCE}"/>
            </a:ext>
            <a:ext uri="{147F2762-F138-4A5C-976F-8EAC2B608ADB}">
              <a16:predDERef xmlns:a16="http://schemas.microsoft.com/office/drawing/2014/main" pred="{B0862915-BC21-440F-9D71-A74CF541B9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182" name="Picture 18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9BBC39E-A5DA-47C7-B0B7-E557CBFD736B}"/>
            </a:ext>
            <a:ext uri="{147F2762-F138-4A5C-976F-8EAC2B608ADB}">
              <a16:predDERef xmlns:a16="http://schemas.microsoft.com/office/drawing/2014/main" pred="{22A1FE16-1C0F-448F-98E6-5F6797467B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183" name="Picture 18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482882D-0B6D-4B74-B171-6F8A9D4CB6F5}"/>
            </a:ext>
            <a:ext uri="{147F2762-F138-4A5C-976F-8EAC2B608ADB}">
              <a16:predDERef xmlns:a16="http://schemas.microsoft.com/office/drawing/2014/main" pred="{19BBC39E-A5DA-47C7-B0B7-E557CBFD73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184" name="Picture 18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3D945E6-C05D-4A5E-B18E-87666F5DAA0D}"/>
            </a:ext>
            <a:ext uri="{147F2762-F138-4A5C-976F-8EAC2B608ADB}">
              <a16:predDERef xmlns:a16="http://schemas.microsoft.com/office/drawing/2014/main" pred="{6482882D-0B6D-4B74-B171-6F8A9D4CB6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185" name="Picture 18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4925384-3B94-4881-A204-5D4C4BB0E0C1}"/>
            </a:ext>
            <a:ext uri="{147F2762-F138-4A5C-976F-8EAC2B608ADB}">
              <a16:predDERef xmlns:a16="http://schemas.microsoft.com/office/drawing/2014/main" pred="{13D945E6-C05D-4A5E-B18E-87666F5DAA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186" name="Picture 18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CD3FA49-D376-4F3C-94A6-52805C661657}"/>
            </a:ext>
            <a:ext uri="{147F2762-F138-4A5C-976F-8EAC2B608ADB}">
              <a16:predDERef xmlns:a16="http://schemas.microsoft.com/office/drawing/2014/main" pred="{74925384-3B94-4881-A204-5D4C4BB0E0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187" name="Picture 18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98D134A-CEFA-4A1D-B4E2-900675A24565}"/>
            </a:ext>
            <a:ext uri="{147F2762-F138-4A5C-976F-8EAC2B608ADB}">
              <a16:predDERef xmlns:a16="http://schemas.microsoft.com/office/drawing/2014/main" pred="{9CD3FA49-D376-4F3C-94A6-52805C6616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188" name="Picture 18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83A7D74-EBFF-4AB8-8BC4-EB3450912980}"/>
            </a:ext>
            <a:ext uri="{147F2762-F138-4A5C-976F-8EAC2B608ADB}">
              <a16:predDERef xmlns:a16="http://schemas.microsoft.com/office/drawing/2014/main" pred="{D98D134A-CEFA-4A1D-B4E2-900675A245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189" name="Picture 18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F69AA66-6474-4B98-B19F-662AA5D281DE}"/>
            </a:ext>
            <a:ext uri="{147F2762-F138-4A5C-976F-8EAC2B608ADB}">
              <a16:predDERef xmlns:a16="http://schemas.microsoft.com/office/drawing/2014/main" pred="{483A7D74-EBFF-4AB8-8BC4-EB34509129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190" name="Picture 18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151611D-BFFD-4A25-ABBC-9045E8A83B68}"/>
            </a:ext>
            <a:ext uri="{147F2762-F138-4A5C-976F-8EAC2B608ADB}">
              <a16:predDERef xmlns:a16="http://schemas.microsoft.com/office/drawing/2014/main" pred="{FF69AA66-6474-4B98-B19F-662AA5D281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191" name="Picture 19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9FC63F1-2BF7-47F6-B23F-40A893721A0A}"/>
            </a:ext>
            <a:ext uri="{147F2762-F138-4A5C-976F-8EAC2B608ADB}">
              <a16:predDERef xmlns:a16="http://schemas.microsoft.com/office/drawing/2014/main" pred="{5151611D-BFFD-4A25-ABBC-9045E8A83B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192" name="Picture 19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4CE92C7-867B-4808-8422-A42EF177C57F}"/>
            </a:ext>
            <a:ext uri="{147F2762-F138-4A5C-976F-8EAC2B608ADB}">
              <a16:predDERef xmlns:a16="http://schemas.microsoft.com/office/drawing/2014/main" pred="{89FC63F1-2BF7-47F6-B23F-40A893721A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193" name="Picture 19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5A0B5DE-2AC9-4837-BF3D-0B30EE9C3E22}"/>
            </a:ext>
            <a:ext uri="{147F2762-F138-4A5C-976F-8EAC2B608ADB}">
              <a16:predDERef xmlns:a16="http://schemas.microsoft.com/office/drawing/2014/main" pred="{14CE92C7-867B-4808-8422-A42EF177C5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194" name="Picture 19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EFDF730-2D68-4F9B-9C4F-01EC4C109EF9}"/>
            </a:ext>
            <a:ext uri="{147F2762-F138-4A5C-976F-8EAC2B608ADB}">
              <a16:predDERef xmlns:a16="http://schemas.microsoft.com/office/drawing/2014/main" pred="{15A0B5DE-2AC9-4837-BF3D-0B30EE9C3E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195" name="Picture 19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CAE9B38-CA4D-4241-A568-128744271312}"/>
            </a:ext>
            <a:ext uri="{147F2762-F138-4A5C-976F-8EAC2B608ADB}">
              <a16:predDERef xmlns:a16="http://schemas.microsoft.com/office/drawing/2014/main" pred="{7EFDF730-2D68-4F9B-9C4F-01EC4C109E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196" name="Picture 19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B4C9A9C-5AD1-45B8-9619-57529A0A4374}"/>
            </a:ext>
            <a:ext uri="{147F2762-F138-4A5C-976F-8EAC2B608ADB}">
              <a16:predDERef xmlns:a16="http://schemas.microsoft.com/office/drawing/2014/main" pred="{8CAE9B38-CA4D-4241-A568-1287442713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197" name="Picture 19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6820990-9C6D-441C-A162-3EA45E0945A8}"/>
            </a:ext>
            <a:ext uri="{147F2762-F138-4A5C-976F-8EAC2B608ADB}">
              <a16:predDERef xmlns:a16="http://schemas.microsoft.com/office/drawing/2014/main" pred="{AB4C9A9C-5AD1-45B8-9619-57529A0A43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198" name="Picture 19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AED0CA4-256E-4EAE-B18B-E9D3E679B104}"/>
            </a:ext>
            <a:ext uri="{147F2762-F138-4A5C-976F-8EAC2B608ADB}">
              <a16:predDERef xmlns:a16="http://schemas.microsoft.com/office/drawing/2014/main" pred="{B6820990-9C6D-441C-A162-3EA45E0945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199" name="Picture 19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6361843-473D-417F-9096-ACE50B6C7882}"/>
            </a:ext>
            <a:ext uri="{147F2762-F138-4A5C-976F-8EAC2B608ADB}">
              <a16:predDERef xmlns:a16="http://schemas.microsoft.com/office/drawing/2014/main" pred="{AAED0CA4-256E-4EAE-B18B-E9D3E679B1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00" name="Picture 19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A16B44F-F02F-4B3C-8B6E-42FF755084D9}"/>
            </a:ext>
            <a:ext uri="{147F2762-F138-4A5C-976F-8EAC2B608ADB}">
              <a16:predDERef xmlns:a16="http://schemas.microsoft.com/office/drawing/2014/main" pred="{A6361843-473D-417F-9096-ACE50B6C78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01" name="Picture 20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D094B2A-68DA-47AB-8B5F-BF543F7FE76D}"/>
            </a:ext>
            <a:ext uri="{147F2762-F138-4A5C-976F-8EAC2B608ADB}">
              <a16:predDERef xmlns:a16="http://schemas.microsoft.com/office/drawing/2014/main" pred="{EA16B44F-F02F-4B3C-8B6E-42FF755084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02" name="Picture 20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B47F096-580B-4A79-B461-4BC6979002E0}"/>
            </a:ext>
            <a:ext uri="{147F2762-F138-4A5C-976F-8EAC2B608ADB}">
              <a16:predDERef xmlns:a16="http://schemas.microsoft.com/office/drawing/2014/main" pred="{DD094B2A-68DA-47AB-8B5F-BF543F7FE7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03" name="Picture 20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11E6B09-89C4-4F99-97FB-6D157FDFCEEF}"/>
            </a:ext>
            <a:ext uri="{147F2762-F138-4A5C-976F-8EAC2B608ADB}">
              <a16:predDERef xmlns:a16="http://schemas.microsoft.com/office/drawing/2014/main" pred="{5B47F096-580B-4A79-B461-4BC6979002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04" name="Picture 20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FB2084B-7FA4-4B12-94A1-34D46F0C0752}"/>
            </a:ext>
            <a:ext uri="{147F2762-F138-4A5C-976F-8EAC2B608ADB}">
              <a16:predDERef xmlns:a16="http://schemas.microsoft.com/office/drawing/2014/main" pred="{011E6B09-89C4-4F99-97FB-6D157FDFCE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05" name="Picture 20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167B90A-657F-4971-BA79-FE76922797B4}"/>
            </a:ext>
            <a:ext uri="{147F2762-F138-4A5C-976F-8EAC2B608ADB}">
              <a16:predDERef xmlns:a16="http://schemas.microsoft.com/office/drawing/2014/main" pred="{DFB2084B-7FA4-4B12-94A1-34D46F0C07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06" name="Picture 20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C2785AC-B4BD-42E7-A1B6-952220C01430}"/>
            </a:ext>
            <a:ext uri="{147F2762-F138-4A5C-976F-8EAC2B608ADB}">
              <a16:predDERef xmlns:a16="http://schemas.microsoft.com/office/drawing/2014/main" pred="{2167B90A-657F-4971-BA79-FE76922797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07" name="Picture 20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3A5E8F0-B06E-4FA9-B438-9E38BBF1D9C1}"/>
            </a:ext>
            <a:ext uri="{147F2762-F138-4A5C-976F-8EAC2B608ADB}">
              <a16:predDERef xmlns:a16="http://schemas.microsoft.com/office/drawing/2014/main" pred="{CC2785AC-B4BD-42E7-A1B6-952220C014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08" name="Picture 20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7EC2EF0-A34F-4437-976D-377FCF1DB149}"/>
            </a:ext>
            <a:ext uri="{147F2762-F138-4A5C-976F-8EAC2B608ADB}">
              <a16:predDERef xmlns:a16="http://schemas.microsoft.com/office/drawing/2014/main" pred="{E3A5E8F0-B06E-4FA9-B438-9E38BBF1D9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09" name="Picture 20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6EB7136-5440-437D-B04C-47B7E76638B5}"/>
            </a:ext>
            <a:ext uri="{147F2762-F138-4A5C-976F-8EAC2B608ADB}">
              <a16:predDERef xmlns:a16="http://schemas.microsoft.com/office/drawing/2014/main" pred="{A7EC2EF0-A34F-4437-976D-377FCF1DB1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10" name="Picture 20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BEA845C-3380-4E54-BAF6-5A47A33822EF}"/>
            </a:ext>
            <a:ext uri="{147F2762-F138-4A5C-976F-8EAC2B608ADB}">
              <a16:predDERef xmlns:a16="http://schemas.microsoft.com/office/drawing/2014/main" pred="{36EB7136-5440-437D-B04C-47B7E76638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11" name="Picture 21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A1079F4-17C3-4678-A95D-8875B0FD1681}"/>
            </a:ext>
            <a:ext uri="{147F2762-F138-4A5C-976F-8EAC2B608ADB}">
              <a16:predDERef xmlns:a16="http://schemas.microsoft.com/office/drawing/2014/main" pred="{3BEA845C-3380-4E54-BAF6-5A47A33822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12" name="Picture 21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2BA4BF5-7901-4558-A44D-E5AD1E0F09D0}"/>
            </a:ext>
            <a:ext uri="{147F2762-F138-4A5C-976F-8EAC2B608ADB}">
              <a16:predDERef xmlns:a16="http://schemas.microsoft.com/office/drawing/2014/main" pred="{BA1079F4-17C3-4678-A95D-8875B0FD16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13" name="Picture 21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B99310B-3A3B-4B7B-98F9-E2422981BFB7}"/>
            </a:ext>
            <a:ext uri="{147F2762-F138-4A5C-976F-8EAC2B608ADB}">
              <a16:predDERef xmlns:a16="http://schemas.microsoft.com/office/drawing/2014/main" pred="{82BA4BF5-7901-4558-A44D-E5AD1E0F09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14" name="Picture 21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9DEE5D1-6456-4921-89BE-F037DC8D0924}"/>
            </a:ext>
            <a:ext uri="{147F2762-F138-4A5C-976F-8EAC2B608ADB}">
              <a16:predDERef xmlns:a16="http://schemas.microsoft.com/office/drawing/2014/main" pred="{EB99310B-3A3B-4B7B-98F9-E2422981BF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15" name="Picture 21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8E649AA-D107-460A-8F41-C16594CDA4F3}"/>
            </a:ext>
            <a:ext uri="{147F2762-F138-4A5C-976F-8EAC2B608ADB}">
              <a16:predDERef xmlns:a16="http://schemas.microsoft.com/office/drawing/2014/main" pred="{99DEE5D1-6456-4921-89BE-F037DC8D09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16" name="Picture 21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74A0F8D-1781-45F6-A04E-CAB1D32A91D9}"/>
            </a:ext>
            <a:ext uri="{147F2762-F138-4A5C-976F-8EAC2B608ADB}">
              <a16:predDERef xmlns:a16="http://schemas.microsoft.com/office/drawing/2014/main" pred="{18E649AA-D107-460A-8F41-C16594CDA4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17" name="Picture 21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1F646B0-D68A-4E40-8442-CF4E68F9A504}"/>
            </a:ext>
            <a:ext uri="{147F2762-F138-4A5C-976F-8EAC2B608ADB}">
              <a16:predDERef xmlns:a16="http://schemas.microsoft.com/office/drawing/2014/main" pred="{674A0F8D-1781-45F6-A04E-CAB1D32A91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18" name="Picture 21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D084C98-E214-47AB-9AD7-6E33BCC40315}"/>
            </a:ext>
            <a:ext uri="{147F2762-F138-4A5C-976F-8EAC2B608ADB}">
              <a16:predDERef xmlns:a16="http://schemas.microsoft.com/office/drawing/2014/main" pred="{21F646B0-D68A-4E40-8442-CF4E68F9A5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19" name="Picture 21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D51ACC3-5B2A-44CF-AAFD-D5AD4CB68BC7}"/>
            </a:ext>
            <a:ext uri="{147F2762-F138-4A5C-976F-8EAC2B608ADB}">
              <a16:predDERef xmlns:a16="http://schemas.microsoft.com/office/drawing/2014/main" pred="{CD084C98-E214-47AB-9AD7-6E33BCC403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20" name="Picture 21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6548479-FBA3-4264-A5EC-679D2D1A6D50}"/>
            </a:ext>
            <a:ext uri="{147F2762-F138-4A5C-976F-8EAC2B608ADB}">
              <a16:predDERef xmlns:a16="http://schemas.microsoft.com/office/drawing/2014/main" pred="{6D51ACC3-5B2A-44CF-AAFD-D5AD4CB68B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21" name="Picture 22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300B540-2471-44FF-8FEC-E86188D487B9}"/>
            </a:ext>
            <a:ext uri="{147F2762-F138-4A5C-976F-8EAC2B608ADB}">
              <a16:predDERef xmlns:a16="http://schemas.microsoft.com/office/drawing/2014/main" pred="{66548479-FBA3-4264-A5EC-679D2D1A6D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22" name="Picture 22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C158CC0-7188-4A63-A7BC-06B2DC12C3FA}"/>
            </a:ext>
            <a:ext uri="{147F2762-F138-4A5C-976F-8EAC2B608ADB}">
              <a16:predDERef xmlns:a16="http://schemas.microsoft.com/office/drawing/2014/main" pred="{5300B540-2471-44FF-8FEC-E86188D487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23" name="Picture 22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05E85AA-0B6A-4195-A772-49D8BF87D08E}"/>
            </a:ext>
            <a:ext uri="{147F2762-F138-4A5C-976F-8EAC2B608ADB}">
              <a16:predDERef xmlns:a16="http://schemas.microsoft.com/office/drawing/2014/main" pred="{8C158CC0-7188-4A63-A7BC-06B2DC12C3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24" name="Picture 22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5DE98B1-2B0D-4502-BE08-96B248ED3CCB}"/>
            </a:ext>
            <a:ext uri="{147F2762-F138-4A5C-976F-8EAC2B608ADB}">
              <a16:predDERef xmlns:a16="http://schemas.microsoft.com/office/drawing/2014/main" pred="{A05E85AA-0B6A-4195-A772-49D8BF87D0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25" name="Picture 22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73A0838-9429-4F6B-B734-26AD6A8734F5}"/>
            </a:ext>
            <a:ext uri="{147F2762-F138-4A5C-976F-8EAC2B608ADB}">
              <a16:predDERef xmlns:a16="http://schemas.microsoft.com/office/drawing/2014/main" pred="{95DE98B1-2B0D-4502-BE08-96B248ED3C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26" name="Picture 22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C94C929-F10A-4A8D-873B-77704DD4D562}"/>
            </a:ext>
            <a:ext uri="{147F2762-F138-4A5C-976F-8EAC2B608ADB}">
              <a16:predDERef xmlns:a16="http://schemas.microsoft.com/office/drawing/2014/main" pred="{773A0838-9429-4F6B-B734-26AD6A8734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27" name="Picture 22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58F1D3D-6443-4C6B-B5B7-A65D9AE3C323}"/>
            </a:ext>
            <a:ext uri="{147F2762-F138-4A5C-976F-8EAC2B608ADB}">
              <a16:predDERef xmlns:a16="http://schemas.microsoft.com/office/drawing/2014/main" pred="{9C94C929-F10A-4A8D-873B-77704DD4D5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28" name="Picture 22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1C180A6-977A-4AA2-B9C5-B70748F27A08}"/>
            </a:ext>
            <a:ext uri="{147F2762-F138-4A5C-976F-8EAC2B608ADB}">
              <a16:predDERef xmlns:a16="http://schemas.microsoft.com/office/drawing/2014/main" pred="{658F1D3D-6443-4C6B-B5B7-A65D9AE3C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29" name="Picture 22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EF15D71-012D-4236-AFAE-DB454614B7C4}"/>
            </a:ext>
            <a:ext uri="{147F2762-F138-4A5C-976F-8EAC2B608ADB}">
              <a16:predDERef xmlns:a16="http://schemas.microsoft.com/office/drawing/2014/main" pred="{C1C180A6-977A-4AA2-B9C5-B70748F27A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30" name="Picture 22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56EE8B7-BD17-4E7C-B54D-73F94C918C25}"/>
            </a:ext>
            <a:ext uri="{147F2762-F138-4A5C-976F-8EAC2B608ADB}">
              <a16:predDERef xmlns:a16="http://schemas.microsoft.com/office/drawing/2014/main" pred="{AEF15D71-012D-4236-AFAE-DB454614B7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31" name="Picture 23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3838988-8EAF-404B-A794-A79D1BDAFB47}"/>
            </a:ext>
            <a:ext uri="{147F2762-F138-4A5C-976F-8EAC2B608ADB}">
              <a16:predDERef xmlns:a16="http://schemas.microsoft.com/office/drawing/2014/main" pred="{256EE8B7-BD17-4E7C-B54D-73F94C918C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32" name="Picture 23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F9776AB-5B6D-4ECB-BE2A-674740C03671}"/>
            </a:ext>
            <a:ext uri="{147F2762-F138-4A5C-976F-8EAC2B608ADB}">
              <a16:predDERef xmlns:a16="http://schemas.microsoft.com/office/drawing/2014/main" pred="{C3838988-8EAF-404B-A794-A79D1BDAFB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33" name="Picture 23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3877FEB-BDC5-4B6A-BA49-8BE40EAFB532}"/>
            </a:ext>
            <a:ext uri="{147F2762-F138-4A5C-976F-8EAC2B608ADB}">
              <a16:predDERef xmlns:a16="http://schemas.microsoft.com/office/drawing/2014/main" pred="{DF9776AB-5B6D-4ECB-BE2A-674740C036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34" name="Picture 23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76D956A-8B09-4D38-9808-D8BECC84644D}"/>
            </a:ext>
            <a:ext uri="{147F2762-F138-4A5C-976F-8EAC2B608ADB}">
              <a16:predDERef xmlns:a16="http://schemas.microsoft.com/office/drawing/2014/main" pred="{63877FEB-BDC5-4B6A-BA49-8BE40EAFB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35" name="Picture 23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1F4CDC5-4095-465B-A56C-D42BDF1854D9}"/>
            </a:ext>
            <a:ext uri="{147F2762-F138-4A5C-976F-8EAC2B608ADB}">
              <a16:predDERef xmlns:a16="http://schemas.microsoft.com/office/drawing/2014/main" pred="{976D956A-8B09-4D38-9808-D8BECC8464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36" name="Picture 23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CD52829-97F1-4491-8099-B257D445755B}"/>
            </a:ext>
            <a:ext uri="{147F2762-F138-4A5C-976F-8EAC2B608ADB}">
              <a16:predDERef xmlns:a16="http://schemas.microsoft.com/office/drawing/2014/main" pred="{41F4CDC5-4095-465B-A56C-D42BDF1854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37" name="Picture 23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96FCB7A-B72A-49A5-AC82-E884E7B62AC8}"/>
            </a:ext>
            <a:ext uri="{147F2762-F138-4A5C-976F-8EAC2B608ADB}">
              <a16:predDERef xmlns:a16="http://schemas.microsoft.com/office/drawing/2014/main" pred="{8CD52829-97F1-4491-8099-B257D44575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38" name="Picture 23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33BD840-8912-4B56-9868-602EDDF03007}"/>
            </a:ext>
            <a:ext uri="{147F2762-F138-4A5C-976F-8EAC2B608ADB}">
              <a16:predDERef xmlns:a16="http://schemas.microsoft.com/office/drawing/2014/main" pred="{A96FCB7A-B72A-49A5-AC82-E884E7B62A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39" name="Picture 23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3A74CF1-B085-4A54-A367-1C5180BD2921}"/>
            </a:ext>
            <a:ext uri="{147F2762-F138-4A5C-976F-8EAC2B608ADB}">
              <a16:predDERef xmlns:a16="http://schemas.microsoft.com/office/drawing/2014/main" pred="{433BD840-8912-4B56-9868-602EDDF030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40" name="Picture 23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0257C2D-9C54-49C8-999F-571183AD9D27}"/>
            </a:ext>
            <a:ext uri="{147F2762-F138-4A5C-976F-8EAC2B608ADB}">
              <a16:predDERef xmlns:a16="http://schemas.microsoft.com/office/drawing/2014/main" pred="{93A74CF1-B085-4A54-A367-1C5180BD29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41" name="Picture 24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77862F4-1515-4DB8-915E-9E0274756464}"/>
            </a:ext>
            <a:ext uri="{147F2762-F138-4A5C-976F-8EAC2B608ADB}">
              <a16:predDERef xmlns:a16="http://schemas.microsoft.com/office/drawing/2014/main" pred="{D0257C2D-9C54-49C8-999F-571183AD9D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42" name="Picture 24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0E5642E-A256-4421-B492-0EFF0AE70B7D}"/>
            </a:ext>
            <a:ext uri="{147F2762-F138-4A5C-976F-8EAC2B608ADB}">
              <a16:predDERef xmlns:a16="http://schemas.microsoft.com/office/drawing/2014/main" pred="{F77862F4-1515-4DB8-915E-9E02747564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43" name="Picture 24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D4C33E5-2FC8-4D92-A41E-E32012CB9E95}"/>
            </a:ext>
            <a:ext uri="{147F2762-F138-4A5C-976F-8EAC2B608ADB}">
              <a16:predDERef xmlns:a16="http://schemas.microsoft.com/office/drawing/2014/main" pred="{60E5642E-A256-4421-B492-0EFF0AE70B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44" name="Picture 24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5AF6E7D-197F-4519-B9EA-D762E7F5EA19}"/>
            </a:ext>
            <a:ext uri="{147F2762-F138-4A5C-976F-8EAC2B608ADB}">
              <a16:predDERef xmlns:a16="http://schemas.microsoft.com/office/drawing/2014/main" pred="{6D4C33E5-2FC8-4D92-A41E-E32012CB9E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45" name="Picture 24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7C5F1E2-8A0D-4E27-819C-3A255CD9D2A3}"/>
            </a:ext>
            <a:ext uri="{147F2762-F138-4A5C-976F-8EAC2B608ADB}">
              <a16:predDERef xmlns:a16="http://schemas.microsoft.com/office/drawing/2014/main" pred="{85AF6E7D-197F-4519-B9EA-D762E7F5EA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46" name="Picture 24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A9EEC2E-DFFA-49BF-949D-AD39AD21904F}"/>
            </a:ext>
            <a:ext uri="{147F2762-F138-4A5C-976F-8EAC2B608ADB}">
              <a16:predDERef xmlns:a16="http://schemas.microsoft.com/office/drawing/2014/main" pred="{07C5F1E2-8A0D-4E27-819C-3A255CD9D2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47" name="Picture 24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4979E35-7A7C-49EA-889D-2D6F2BF538C0}"/>
            </a:ext>
            <a:ext uri="{147F2762-F138-4A5C-976F-8EAC2B608ADB}">
              <a16:predDERef xmlns:a16="http://schemas.microsoft.com/office/drawing/2014/main" pred="{EA9EEC2E-DFFA-49BF-949D-AD39AD2190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48" name="Picture 24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DB918A2-8698-4FDB-8D4A-A2B4C7617392}"/>
            </a:ext>
            <a:ext uri="{147F2762-F138-4A5C-976F-8EAC2B608ADB}">
              <a16:predDERef xmlns:a16="http://schemas.microsoft.com/office/drawing/2014/main" pred="{B4979E35-7A7C-49EA-889D-2D6F2BF538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49" name="Picture 24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EB709A1-1595-42A7-B900-85D66F2CBCBF}"/>
            </a:ext>
            <a:ext uri="{147F2762-F138-4A5C-976F-8EAC2B608ADB}">
              <a16:predDERef xmlns:a16="http://schemas.microsoft.com/office/drawing/2014/main" pred="{9DB918A2-8698-4FDB-8D4A-A2B4C76173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50" name="Picture 24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B44A64F-F399-41FB-966C-8D2F40DFEF5B}"/>
            </a:ext>
            <a:ext uri="{147F2762-F138-4A5C-976F-8EAC2B608ADB}">
              <a16:predDERef xmlns:a16="http://schemas.microsoft.com/office/drawing/2014/main" pred="{FEB709A1-1595-42A7-B900-85D66F2CBC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51" name="Picture 25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BDFCBEC-B348-4730-8B9C-63620463F3B4}"/>
            </a:ext>
            <a:ext uri="{147F2762-F138-4A5C-976F-8EAC2B608ADB}">
              <a16:predDERef xmlns:a16="http://schemas.microsoft.com/office/drawing/2014/main" pred="{7B44A64F-F399-41FB-966C-8D2F40DFEF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52" name="Picture 25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A27B06D-9FFF-4005-9608-2CD0D3683DA2}"/>
            </a:ext>
            <a:ext uri="{147F2762-F138-4A5C-976F-8EAC2B608ADB}">
              <a16:predDERef xmlns:a16="http://schemas.microsoft.com/office/drawing/2014/main" pred="{5BDFCBEC-B348-4730-8B9C-63620463F3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53" name="Picture 25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7C3B1E2-3357-4A7E-A2BB-CD218057854D}"/>
            </a:ext>
            <a:ext uri="{147F2762-F138-4A5C-976F-8EAC2B608ADB}">
              <a16:predDERef xmlns:a16="http://schemas.microsoft.com/office/drawing/2014/main" pred="{7A27B06D-9FFF-4005-9608-2CD0D3683D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54" name="Picture 25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70220CC-B244-48C6-BCFD-27991D52AFAE}"/>
            </a:ext>
            <a:ext uri="{147F2762-F138-4A5C-976F-8EAC2B608ADB}">
              <a16:predDERef xmlns:a16="http://schemas.microsoft.com/office/drawing/2014/main" pred="{57C3B1E2-3357-4A7E-A2BB-CD21805785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55" name="Picture 25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A58F022-913B-49B7-9E99-F13B7AA1F9BA}"/>
            </a:ext>
            <a:ext uri="{147F2762-F138-4A5C-976F-8EAC2B608ADB}">
              <a16:predDERef xmlns:a16="http://schemas.microsoft.com/office/drawing/2014/main" pred="{570220CC-B244-48C6-BCFD-27991D52AF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56" name="Picture 25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A41B8D9-28F8-4F33-AA7F-325187CA18DC}"/>
            </a:ext>
            <a:ext uri="{147F2762-F138-4A5C-976F-8EAC2B608ADB}">
              <a16:predDERef xmlns:a16="http://schemas.microsoft.com/office/drawing/2014/main" pred="{BA58F022-913B-49B7-9E99-F13B7AA1F9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57" name="Picture 25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65E69AE-6EC5-4895-9A5D-2584B76D73A3}"/>
            </a:ext>
            <a:ext uri="{147F2762-F138-4A5C-976F-8EAC2B608ADB}">
              <a16:predDERef xmlns:a16="http://schemas.microsoft.com/office/drawing/2014/main" pred="{0A41B8D9-28F8-4F33-AA7F-325187CA18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58" name="Picture 25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6B334F6-99FD-4B6A-A8BA-3007715CCA63}"/>
            </a:ext>
            <a:ext uri="{147F2762-F138-4A5C-976F-8EAC2B608ADB}">
              <a16:predDERef xmlns:a16="http://schemas.microsoft.com/office/drawing/2014/main" pred="{465E69AE-6EC5-4895-9A5D-2584B76D73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59" name="Picture 25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5AA0658-AABB-41FE-A898-051611DE2B16}"/>
            </a:ext>
            <a:ext uri="{147F2762-F138-4A5C-976F-8EAC2B608ADB}">
              <a16:predDERef xmlns:a16="http://schemas.microsoft.com/office/drawing/2014/main" pred="{46B334F6-99FD-4B6A-A8BA-3007715CCA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60" name="Picture 25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8999805-F13A-4E6D-BAF3-EC02A0591F46}"/>
            </a:ext>
            <a:ext uri="{147F2762-F138-4A5C-976F-8EAC2B608ADB}">
              <a16:predDERef xmlns:a16="http://schemas.microsoft.com/office/drawing/2014/main" pred="{A5AA0658-AABB-41FE-A898-051611DE2B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61" name="Picture 26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09F162C-8159-47DE-A3EC-41AA9B87FA66}"/>
            </a:ext>
            <a:ext uri="{147F2762-F138-4A5C-976F-8EAC2B608ADB}">
              <a16:predDERef xmlns:a16="http://schemas.microsoft.com/office/drawing/2014/main" pred="{88999805-F13A-4E6D-BAF3-EC02A0591F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62" name="Picture 26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5D6C391-F3B6-49AD-9434-1A8E7224543C}"/>
            </a:ext>
            <a:ext uri="{147F2762-F138-4A5C-976F-8EAC2B608ADB}">
              <a16:predDERef xmlns:a16="http://schemas.microsoft.com/office/drawing/2014/main" pred="{A09F162C-8159-47DE-A3EC-41AA9B87FA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63" name="Picture 26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BCB1E49-7C9D-411D-91E8-52601A1668BC}"/>
            </a:ext>
            <a:ext uri="{147F2762-F138-4A5C-976F-8EAC2B608ADB}">
              <a16:predDERef xmlns:a16="http://schemas.microsoft.com/office/drawing/2014/main" pred="{35D6C391-F3B6-49AD-9434-1A8E722454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64" name="Picture 26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ADF4BB7-067C-4EDA-86E6-6F0F379C6CD7}"/>
            </a:ext>
            <a:ext uri="{147F2762-F138-4A5C-976F-8EAC2B608ADB}">
              <a16:predDERef xmlns:a16="http://schemas.microsoft.com/office/drawing/2014/main" pred="{ABCB1E49-7C9D-411D-91E8-52601A1668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65" name="Picture 26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60115CD-1417-44D7-8CA5-816CF13E1052}"/>
            </a:ext>
            <a:ext uri="{147F2762-F138-4A5C-976F-8EAC2B608ADB}">
              <a16:predDERef xmlns:a16="http://schemas.microsoft.com/office/drawing/2014/main" pred="{6ADF4BB7-067C-4EDA-86E6-6F0F379C6C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66" name="Picture 26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E590BF7-6663-4D4E-829E-7FB3030CC36E}"/>
            </a:ext>
            <a:ext uri="{147F2762-F138-4A5C-976F-8EAC2B608ADB}">
              <a16:predDERef xmlns:a16="http://schemas.microsoft.com/office/drawing/2014/main" pred="{860115CD-1417-44D7-8CA5-816CF13E10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67" name="Picture 26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80DBBC9-263D-47AD-9B7F-71E1178E1842}"/>
            </a:ext>
            <a:ext uri="{147F2762-F138-4A5C-976F-8EAC2B608ADB}">
              <a16:predDERef xmlns:a16="http://schemas.microsoft.com/office/drawing/2014/main" pred="{8E590BF7-6663-4D4E-829E-7FB3030CC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68" name="Picture 26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CBE2330-BD7C-41E3-80D1-14E2E3804DE3}"/>
            </a:ext>
            <a:ext uri="{147F2762-F138-4A5C-976F-8EAC2B608ADB}">
              <a16:predDERef xmlns:a16="http://schemas.microsoft.com/office/drawing/2014/main" pred="{C80DBBC9-263D-47AD-9B7F-71E1178E18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69" name="Picture 26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D9F52C3-1339-4167-AA00-9055F5D1EA69}"/>
            </a:ext>
            <a:ext uri="{147F2762-F138-4A5C-976F-8EAC2B608ADB}">
              <a16:predDERef xmlns:a16="http://schemas.microsoft.com/office/drawing/2014/main" pred="{4CBE2330-BD7C-41E3-80D1-14E2E3804D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70" name="Picture 26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F987CE6-572D-4388-BBE5-FC0FF66C659F}"/>
            </a:ext>
            <a:ext uri="{147F2762-F138-4A5C-976F-8EAC2B608ADB}">
              <a16:predDERef xmlns:a16="http://schemas.microsoft.com/office/drawing/2014/main" pred="{2D9F52C3-1339-4167-AA00-9055F5D1EA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71" name="Picture 27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6A25FAA-481C-4416-AC7C-9D4227ACB02E}"/>
            </a:ext>
            <a:ext uri="{147F2762-F138-4A5C-976F-8EAC2B608ADB}">
              <a16:predDERef xmlns:a16="http://schemas.microsoft.com/office/drawing/2014/main" pred="{1F987CE6-572D-4388-BBE5-FC0FF66C65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72" name="Picture 27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C433ED4-C262-4FF9-9263-4A53C8B5E4F1}"/>
            </a:ext>
            <a:ext uri="{147F2762-F138-4A5C-976F-8EAC2B608ADB}">
              <a16:predDERef xmlns:a16="http://schemas.microsoft.com/office/drawing/2014/main" pred="{76A25FAA-481C-4416-AC7C-9D4227ACB0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73" name="Picture 27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D66CF82-03E9-450D-9E56-A704A2F511F9}"/>
            </a:ext>
            <a:ext uri="{147F2762-F138-4A5C-976F-8EAC2B608ADB}">
              <a16:predDERef xmlns:a16="http://schemas.microsoft.com/office/drawing/2014/main" pred="{5C433ED4-C262-4FF9-9263-4A53C8B5E4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74" name="Picture 27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7F19F15-65C9-46B0-8D8B-CF86DAC17720}"/>
            </a:ext>
            <a:ext uri="{147F2762-F138-4A5C-976F-8EAC2B608ADB}">
              <a16:predDERef xmlns:a16="http://schemas.microsoft.com/office/drawing/2014/main" pred="{3D66CF82-03E9-450D-9E56-A704A2F511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75" name="Picture 27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A8C24A7-5CC7-43AD-8942-3E532E549350}"/>
            </a:ext>
            <a:ext uri="{147F2762-F138-4A5C-976F-8EAC2B608ADB}">
              <a16:predDERef xmlns:a16="http://schemas.microsoft.com/office/drawing/2014/main" pred="{97F19F15-65C9-46B0-8D8B-CF86DAC177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76" name="Picture 27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EAB34B6-5255-4A0B-BFB4-952A872BE91E}"/>
            </a:ext>
            <a:ext uri="{147F2762-F138-4A5C-976F-8EAC2B608ADB}">
              <a16:predDERef xmlns:a16="http://schemas.microsoft.com/office/drawing/2014/main" pred="{EA8C24A7-5CC7-43AD-8942-3E532E5493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77" name="Picture 27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7C094C8-5924-4F9D-B211-A2FEE3177C24}"/>
            </a:ext>
            <a:ext uri="{147F2762-F138-4A5C-976F-8EAC2B608ADB}">
              <a16:predDERef xmlns:a16="http://schemas.microsoft.com/office/drawing/2014/main" pred="{4EAB34B6-5255-4A0B-BFB4-952A872BE9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78" name="Picture 27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6138444-20A9-457D-ABDE-3EDB26087678}"/>
            </a:ext>
            <a:ext uri="{147F2762-F138-4A5C-976F-8EAC2B608ADB}">
              <a16:predDERef xmlns:a16="http://schemas.microsoft.com/office/drawing/2014/main" pred="{A7C094C8-5924-4F9D-B211-A2FEE3177C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79" name="Picture 27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93CDC4D-8E4C-4467-B484-23A02B8E405B}"/>
            </a:ext>
            <a:ext uri="{147F2762-F138-4A5C-976F-8EAC2B608ADB}">
              <a16:predDERef xmlns:a16="http://schemas.microsoft.com/office/drawing/2014/main" pred="{66138444-20A9-457D-ABDE-3EDB260876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80" name="Picture 27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474FC99-76A1-475A-BD24-61FB757C1E03}"/>
            </a:ext>
            <a:ext uri="{147F2762-F138-4A5C-976F-8EAC2B608ADB}">
              <a16:predDERef xmlns:a16="http://schemas.microsoft.com/office/drawing/2014/main" pred="{C93CDC4D-8E4C-4467-B484-23A02B8E40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81" name="Picture 28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65F2D0C-F3B1-4B40-8C76-4C47A0874BA5}"/>
            </a:ext>
            <a:ext uri="{147F2762-F138-4A5C-976F-8EAC2B608ADB}">
              <a16:predDERef xmlns:a16="http://schemas.microsoft.com/office/drawing/2014/main" pred="{7474FC99-76A1-475A-BD24-61FB757C1E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82" name="Picture 28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EF05985-C2D0-47C9-A4A4-21278976054F}"/>
            </a:ext>
            <a:ext uri="{147F2762-F138-4A5C-976F-8EAC2B608ADB}">
              <a16:predDERef xmlns:a16="http://schemas.microsoft.com/office/drawing/2014/main" pred="{765F2D0C-F3B1-4B40-8C76-4C47A0874B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83" name="Picture 28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55F1F63-9A5E-4EE3-9B55-3524F7F40721}"/>
            </a:ext>
            <a:ext uri="{147F2762-F138-4A5C-976F-8EAC2B608ADB}">
              <a16:predDERef xmlns:a16="http://schemas.microsoft.com/office/drawing/2014/main" pred="{FEF05985-C2D0-47C9-A4A4-2127897605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84" name="Picture 28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35E9BC9-4DC4-4216-BAD1-9E6D1E966DD5}"/>
            </a:ext>
            <a:ext uri="{147F2762-F138-4A5C-976F-8EAC2B608ADB}">
              <a16:predDERef xmlns:a16="http://schemas.microsoft.com/office/drawing/2014/main" pred="{655F1F63-9A5E-4EE3-9B55-3524F7F407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85" name="Picture 28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B1807D1-A05C-4EA7-A433-57F61BA2A47C}"/>
            </a:ext>
            <a:ext uri="{147F2762-F138-4A5C-976F-8EAC2B608ADB}">
              <a16:predDERef xmlns:a16="http://schemas.microsoft.com/office/drawing/2014/main" pred="{B35E9BC9-4DC4-4216-BAD1-9E6D1E966D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86" name="Picture 28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3D4287D-ED50-4747-A5CC-D24E91CEBFD4}"/>
            </a:ext>
            <a:ext uri="{147F2762-F138-4A5C-976F-8EAC2B608ADB}">
              <a16:predDERef xmlns:a16="http://schemas.microsoft.com/office/drawing/2014/main" pred="{3B1807D1-A05C-4EA7-A433-57F61BA2A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87" name="Picture 28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2BC24F9-D941-4FE3-814A-2B7E5F178925}"/>
            </a:ext>
            <a:ext uri="{147F2762-F138-4A5C-976F-8EAC2B608ADB}">
              <a16:predDERef xmlns:a16="http://schemas.microsoft.com/office/drawing/2014/main" pred="{43D4287D-ED50-4747-A5CC-D24E91CEBF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88" name="Picture 28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9376515-96DA-40A0-9E55-51ACA29F063D}"/>
            </a:ext>
            <a:ext uri="{147F2762-F138-4A5C-976F-8EAC2B608ADB}">
              <a16:predDERef xmlns:a16="http://schemas.microsoft.com/office/drawing/2014/main" pred="{62BC24F9-D941-4FE3-814A-2B7E5F1789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89" name="Picture 28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FBFD178-3048-4813-B3C6-129FB1A7A7CB}"/>
            </a:ext>
            <a:ext uri="{147F2762-F138-4A5C-976F-8EAC2B608ADB}">
              <a16:predDERef xmlns:a16="http://schemas.microsoft.com/office/drawing/2014/main" pred="{B9376515-96DA-40A0-9E55-51ACA29F06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90" name="Picture 28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1D151E9-6E4F-450F-AB13-22B0E19B11B7}"/>
            </a:ext>
            <a:ext uri="{147F2762-F138-4A5C-976F-8EAC2B608ADB}">
              <a16:predDERef xmlns:a16="http://schemas.microsoft.com/office/drawing/2014/main" pred="{FFBFD178-3048-4813-B3C6-129FB1A7A7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91" name="Picture 29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80C58E0-2547-40AC-A792-82D349692D21}"/>
            </a:ext>
            <a:ext uri="{147F2762-F138-4A5C-976F-8EAC2B608ADB}">
              <a16:predDERef xmlns:a16="http://schemas.microsoft.com/office/drawing/2014/main" pred="{91D151E9-6E4F-450F-AB13-22B0E19B11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92" name="Picture 29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B7B7D48-9461-4D99-8240-D048F23BE582}"/>
            </a:ext>
            <a:ext uri="{147F2762-F138-4A5C-976F-8EAC2B608ADB}">
              <a16:predDERef xmlns:a16="http://schemas.microsoft.com/office/drawing/2014/main" pred="{180C58E0-2547-40AC-A792-82D349692D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93" name="Picture 29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D6BE690-901D-4484-AF43-11D5D55FE261}"/>
            </a:ext>
            <a:ext uri="{147F2762-F138-4A5C-976F-8EAC2B608ADB}">
              <a16:predDERef xmlns:a16="http://schemas.microsoft.com/office/drawing/2014/main" pred="{FB7B7D48-9461-4D99-8240-D048F23BE5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94" name="Picture 29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DCAFCCF-7C03-4BEE-9638-B0591C4C18AA}"/>
            </a:ext>
            <a:ext uri="{147F2762-F138-4A5C-976F-8EAC2B608ADB}">
              <a16:predDERef xmlns:a16="http://schemas.microsoft.com/office/drawing/2014/main" pred="{ED6BE690-901D-4484-AF43-11D5D55FE2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95" name="Picture 29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1EFF429-D88A-4C80-9F74-35EB2A6675D1}"/>
            </a:ext>
            <a:ext uri="{147F2762-F138-4A5C-976F-8EAC2B608ADB}">
              <a16:predDERef xmlns:a16="http://schemas.microsoft.com/office/drawing/2014/main" pred="{DDCAFCCF-7C03-4BEE-9638-B0591C4C18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96" name="Picture 29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A6B7187-CF1F-412D-B794-967B4F804E58}"/>
            </a:ext>
            <a:ext uri="{147F2762-F138-4A5C-976F-8EAC2B608ADB}">
              <a16:predDERef xmlns:a16="http://schemas.microsoft.com/office/drawing/2014/main" pred="{81EFF429-D88A-4C80-9F74-35EB2A6675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97" name="Picture 29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FA004CE-B760-470C-AFDE-690D25CABF34}"/>
            </a:ext>
            <a:ext uri="{147F2762-F138-4A5C-976F-8EAC2B608ADB}">
              <a16:predDERef xmlns:a16="http://schemas.microsoft.com/office/drawing/2014/main" pred="{BA6B7187-CF1F-412D-B794-967B4F804E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98" name="Picture 29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5DD9691-DD32-4440-A516-BA342A27E555}"/>
            </a:ext>
            <a:ext uri="{147F2762-F138-4A5C-976F-8EAC2B608ADB}">
              <a16:predDERef xmlns:a16="http://schemas.microsoft.com/office/drawing/2014/main" pred="{7FA004CE-B760-470C-AFDE-690D25CABF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299" name="Picture 29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C648D98-6D75-428C-85E8-F1EF327E0259}"/>
            </a:ext>
            <a:ext uri="{147F2762-F138-4A5C-976F-8EAC2B608ADB}">
              <a16:predDERef xmlns:a16="http://schemas.microsoft.com/office/drawing/2014/main" pred="{55DD9691-DD32-4440-A516-BA342A27E5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300" name="Picture 29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B85720E-4566-4868-AF3E-671BA98681FA}"/>
            </a:ext>
            <a:ext uri="{147F2762-F138-4A5C-976F-8EAC2B608ADB}">
              <a16:predDERef xmlns:a16="http://schemas.microsoft.com/office/drawing/2014/main" pred="{3C648D98-6D75-428C-85E8-F1EF327E02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301" name="Picture 30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375B92C-1C46-4912-BB79-A4820B775828}"/>
            </a:ext>
            <a:ext uri="{147F2762-F138-4A5C-976F-8EAC2B608ADB}">
              <a16:predDERef xmlns:a16="http://schemas.microsoft.com/office/drawing/2014/main" pred="{FB85720E-4566-4868-AF3E-671BA98681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302" name="Picture 30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6BD54E2-0297-4F94-9080-974DB5DF4EF5}"/>
            </a:ext>
            <a:ext uri="{147F2762-F138-4A5C-976F-8EAC2B608ADB}">
              <a16:predDERef xmlns:a16="http://schemas.microsoft.com/office/drawing/2014/main" pred="{8375B92C-1C46-4912-BB79-A4820B7758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303" name="Picture 30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19D9E0A-150C-4200-8F3F-DEB7ECBD72DE}"/>
            </a:ext>
            <a:ext uri="{147F2762-F138-4A5C-976F-8EAC2B608ADB}">
              <a16:predDERef xmlns:a16="http://schemas.microsoft.com/office/drawing/2014/main" pred="{C6BD54E2-0297-4F94-9080-974DB5DF4E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304" name="Picture 30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DEDDA2A-14EE-405C-A843-72AA25C7589F}"/>
            </a:ext>
            <a:ext uri="{147F2762-F138-4A5C-976F-8EAC2B608ADB}">
              <a16:predDERef xmlns:a16="http://schemas.microsoft.com/office/drawing/2014/main" pred="{019D9E0A-150C-4200-8F3F-DEB7ECBD72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305" name="Picture 30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60AF5A5-E56B-43D9-A080-0893CA64E943}"/>
            </a:ext>
            <a:ext uri="{147F2762-F138-4A5C-976F-8EAC2B608ADB}">
              <a16:predDERef xmlns:a16="http://schemas.microsoft.com/office/drawing/2014/main" pred="{7DEDDA2A-14EE-405C-A843-72AA25C758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306" name="Picture 30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B63BA20-E2B3-4FCF-8EBB-B1C761824C26}"/>
            </a:ext>
            <a:ext uri="{147F2762-F138-4A5C-976F-8EAC2B608ADB}">
              <a16:predDERef xmlns:a16="http://schemas.microsoft.com/office/drawing/2014/main" pred="{C60AF5A5-E56B-43D9-A080-0893CA64E9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307" name="Picture 30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9143D1D-B52A-4CC8-A0DE-209BEE19FEA3}"/>
            </a:ext>
            <a:ext uri="{147F2762-F138-4A5C-976F-8EAC2B608ADB}">
              <a16:predDERef xmlns:a16="http://schemas.microsoft.com/office/drawing/2014/main" pred="{5B63BA20-E2B3-4FCF-8EBB-B1C761824C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308" name="Picture 30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42D0FF1-C41B-4F06-9B48-A8253FEFCABC}"/>
            </a:ext>
            <a:ext uri="{147F2762-F138-4A5C-976F-8EAC2B608ADB}">
              <a16:predDERef xmlns:a16="http://schemas.microsoft.com/office/drawing/2014/main" pred="{C9143D1D-B52A-4CC8-A0DE-209BEE19FE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309" name="Picture 30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C33304F-1F6E-48EB-9147-58E06AF3A211}"/>
            </a:ext>
            <a:ext uri="{147F2762-F138-4A5C-976F-8EAC2B608ADB}">
              <a16:predDERef xmlns:a16="http://schemas.microsoft.com/office/drawing/2014/main" pred="{342D0FF1-C41B-4F06-9B48-A8253FEFCA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310" name="Picture 30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B60CEDC-0BAD-4CB0-A6C6-A450C32103D7}"/>
            </a:ext>
            <a:ext uri="{147F2762-F138-4A5C-976F-8EAC2B608ADB}">
              <a16:predDERef xmlns:a16="http://schemas.microsoft.com/office/drawing/2014/main" pred="{5C33304F-1F6E-48EB-9147-58E06AF3A2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311" name="Picture 31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57A8775-E459-4C98-800D-F943BF0C5E8A}"/>
            </a:ext>
            <a:ext uri="{147F2762-F138-4A5C-976F-8EAC2B608ADB}">
              <a16:predDERef xmlns:a16="http://schemas.microsoft.com/office/drawing/2014/main" pred="{DB60CEDC-0BAD-4CB0-A6C6-A450C32103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312" name="Picture 31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EBD73D-0E8B-4D16-A26F-D99FEEA63DF0}"/>
            </a:ext>
            <a:ext uri="{147F2762-F138-4A5C-976F-8EAC2B608ADB}">
              <a16:predDERef xmlns:a16="http://schemas.microsoft.com/office/drawing/2014/main" pred="{957A8775-E459-4C98-800D-F943BF0C5E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313" name="Picture 31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C1CCCF8-9735-4268-B459-30F11E8C54BC}"/>
            </a:ext>
            <a:ext uri="{147F2762-F138-4A5C-976F-8EAC2B608ADB}">
              <a16:predDERef xmlns:a16="http://schemas.microsoft.com/office/drawing/2014/main" pred="{00EBD73D-0E8B-4D16-A26F-D99FEEA63D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314" name="Picture 31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FFE25CF-0B6E-46E1-9975-045D83C8331E}"/>
            </a:ext>
            <a:ext uri="{147F2762-F138-4A5C-976F-8EAC2B608ADB}">
              <a16:predDERef xmlns:a16="http://schemas.microsoft.com/office/drawing/2014/main" pred="{DC1CCCF8-9735-4268-B459-30F11E8C54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315" name="Picture 31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BC8B9BA-6CD5-4DB2-BFAB-859FEA8ED6A1}"/>
            </a:ext>
            <a:ext uri="{147F2762-F138-4A5C-976F-8EAC2B608ADB}">
              <a16:predDERef xmlns:a16="http://schemas.microsoft.com/office/drawing/2014/main" pred="{EFFE25CF-0B6E-46E1-9975-045D83C833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316" name="Picture 31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6F64D22-01EA-4FAC-A479-BC4A32C5DE5B}"/>
            </a:ext>
            <a:ext uri="{147F2762-F138-4A5C-976F-8EAC2B608ADB}">
              <a16:predDERef xmlns:a16="http://schemas.microsoft.com/office/drawing/2014/main" pred="{BBC8B9BA-6CD5-4DB2-BFAB-859FEA8ED6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317" name="Picture 31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252071E-CC8F-4262-A352-639F7B0961FF}"/>
            </a:ext>
            <a:ext uri="{147F2762-F138-4A5C-976F-8EAC2B608ADB}">
              <a16:predDERef xmlns:a16="http://schemas.microsoft.com/office/drawing/2014/main" pred="{86F64D22-01EA-4FAC-A479-BC4A32C5DE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318" name="Picture 31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ED50116-4EB2-4902-8535-E6FC50381422}"/>
            </a:ext>
            <a:ext uri="{147F2762-F138-4A5C-976F-8EAC2B608ADB}">
              <a16:predDERef xmlns:a16="http://schemas.microsoft.com/office/drawing/2014/main" pred="{6252071E-CC8F-4262-A352-639F7B0961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319" name="Picture 31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16B08D1-4BB1-446B-9D06-BDFEC8541DB2}"/>
            </a:ext>
            <a:ext uri="{147F2762-F138-4A5C-976F-8EAC2B608ADB}">
              <a16:predDERef xmlns:a16="http://schemas.microsoft.com/office/drawing/2014/main" pred="{9ED50116-4EB2-4902-8535-E6FC503814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320" name="Picture 31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BF7F17B-2BD4-40CC-B5B5-684953284644}"/>
            </a:ext>
            <a:ext uri="{147F2762-F138-4A5C-976F-8EAC2B608ADB}">
              <a16:predDERef xmlns:a16="http://schemas.microsoft.com/office/drawing/2014/main" pred="{416B08D1-4BB1-446B-9D06-BDFEC8541D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321" name="Picture 32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5C68C23-29E6-4F70-AA7D-6D60597244E9}"/>
            </a:ext>
            <a:ext uri="{147F2762-F138-4A5C-976F-8EAC2B608ADB}">
              <a16:predDERef xmlns:a16="http://schemas.microsoft.com/office/drawing/2014/main" pred="{7BF7F17B-2BD4-40CC-B5B5-6849532846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322" name="Picture 32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40A6B34-48CB-4F33-AA57-00E5680452FD}"/>
            </a:ext>
            <a:ext uri="{147F2762-F138-4A5C-976F-8EAC2B608ADB}">
              <a16:predDERef xmlns:a16="http://schemas.microsoft.com/office/drawing/2014/main" pred="{55C68C23-29E6-4F70-AA7D-6D60597244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323" name="Picture 32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C88DB5B-BA19-4D5F-8589-C6270425B1B8}"/>
            </a:ext>
            <a:ext uri="{147F2762-F138-4A5C-976F-8EAC2B608ADB}">
              <a16:predDERef xmlns:a16="http://schemas.microsoft.com/office/drawing/2014/main" pred="{340A6B34-48CB-4F33-AA57-00E5680452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324" name="Picture 32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9279662-DA9C-42A3-855F-FD56C4A4B7FC}"/>
            </a:ext>
            <a:ext uri="{147F2762-F138-4A5C-976F-8EAC2B608ADB}">
              <a16:predDERef xmlns:a16="http://schemas.microsoft.com/office/drawing/2014/main" pred="{1C88DB5B-BA19-4D5F-8589-C6270425B1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xdr:row>
      <xdr:rowOff>0</xdr:rowOff>
    </xdr:from>
    <xdr:ext cx="190500" cy="190500"/>
    <xdr:pic>
      <xdr:nvPicPr>
        <xdr:cNvPr id="325" name="Picture 32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DA0B7E7-525F-4F3A-9204-26846DA91955}"/>
            </a:ext>
            <a:ext uri="{147F2762-F138-4A5C-976F-8EAC2B608ADB}">
              <a16:predDERef xmlns:a16="http://schemas.microsoft.com/office/drawing/2014/main" pred="{19279662-DA9C-42A3-855F-FD56C4A4B7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268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73</xdr:row>
      <xdr:rowOff>0</xdr:rowOff>
    </xdr:from>
    <xdr:ext cx="190500" cy="190500"/>
    <xdr:pic>
      <xdr:nvPicPr>
        <xdr:cNvPr id="326" name="Picture 32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1D91450-DE14-4A44-A833-E66C25F6BE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9900" y="2667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73</xdr:row>
      <xdr:rowOff>0</xdr:rowOff>
    </xdr:from>
    <xdr:ext cx="190500" cy="190500"/>
    <xdr:pic>
      <xdr:nvPicPr>
        <xdr:cNvPr id="327" name="Picture 32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C04FADC-3B9A-4AFC-BE25-AF0078A5A0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9900" y="2667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73</xdr:row>
      <xdr:rowOff>0</xdr:rowOff>
    </xdr:from>
    <xdr:ext cx="190500" cy="190500"/>
    <xdr:pic>
      <xdr:nvPicPr>
        <xdr:cNvPr id="328" name="Picture 32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F9D050E-AB7A-41BD-9234-03C56F5146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9900" y="2667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73</xdr:row>
      <xdr:rowOff>0</xdr:rowOff>
    </xdr:from>
    <xdr:ext cx="190500" cy="190500"/>
    <xdr:pic>
      <xdr:nvPicPr>
        <xdr:cNvPr id="329" name="Picture 32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7DA2E27-05A0-4B95-AEEE-BCF3460253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9900" y="2667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73</xdr:row>
      <xdr:rowOff>0</xdr:rowOff>
    </xdr:from>
    <xdr:ext cx="190500" cy="190500"/>
    <xdr:pic>
      <xdr:nvPicPr>
        <xdr:cNvPr id="330" name="Picture 32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FFA8E9A-6BA6-45E6-99E5-20F6059AE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9900" y="2667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73</xdr:row>
      <xdr:rowOff>0</xdr:rowOff>
    </xdr:from>
    <xdr:ext cx="190500" cy="190500"/>
    <xdr:pic>
      <xdr:nvPicPr>
        <xdr:cNvPr id="331" name="Picture 33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E87D3DA-0DEB-4B35-AC13-2BA85E69AC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9900" y="2667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73</xdr:row>
      <xdr:rowOff>0</xdr:rowOff>
    </xdr:from>
    <xdr:ext cx="190500" cy="190500"/>
    <xdr:pic>
      <xdr:nvPicPr>
        <xdr:cNvPr id="332" name="Picture 33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E3FD57C-DFB0-4BE6-956A-DEE142F827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9900" y="2667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73</xdr:row>
      <xdr:rowOff>0</xdr:rowOff>
    </xdr:from>
    <xdr:ext cx="190500" cy="190500"/>
    <xdr:pic>
      <xdr:nvPicPr>
        <xdr:cNvPr id="333" name="Picture 33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7DEF1AC-7065-438F-9BAE-CE93910E6F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9900" y="2667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73</xdr:row>
      <xdr:rowOff>0</xdr:rowOff>
    </xdr:from>
    <xdr:ext cx="190500" cy="190500"/>
    <xdr:pic>
      <xdr:nvPicPr>
        <xdr:cNvPr id="334" name="Picture 33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6BB9B58-7031-481C-9D40-B4F214AA72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9900" y="2667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73</xdr:row>
      <xdr:rowOff>0</xdr:rowOff>
    </xdr:from>
    <xdr:ext cx="190500" cy="190500"/>
    <xdr:pic>
      <xdr:nvPicPr>
        <xdr:cNvPr id="335" name="Picture 33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EF1E9E0-18A2-4FA5-BE23-991DBCDD26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9900" y="2667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73</xdr:row>
      <xdr:rowOff>0</xdr:rowOff>
    </xdr:from>
    <xdr:ext cx="190500" cy="190500"/>
    <xdr:pic>
      <xdr:nvPicPr>
        <xdr:cNvPr id="336" name="Picture 33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47DFAB7-D4FD-4DB7-893C-770FFD0596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9900" y="2667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73</xdr:row>
      <xdr:rowOff>0</xdr:rowOff>
    </xdr:from>
    <xdr:ext cx="190500" cy="190500"/>
    <xdr:pic>
      <xdr:nvPicPr>
        <xdr:cNvPr id="337" name="Picture 33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30576BD-67D0-4822-9C92-15A2B3F036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9900" y="2667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73</xdr:row>
      <xdr:rowOff>0</xdr:rowOff>
    </xdr:from>
    <xdr:ext cx="190500" cy="190500"/>
    <xdr:pic>
      <xdr:nvPicPr>
        <xdr:cNvPr id="338" name="Picture 33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89761ED-9415-414D-9FA7-8A3F37383A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9900" y="2667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73</xdr:row>
      <xdr:rowOff>0</xdr:rowOff>
    </xdr:from>
    <xdr:ext cx="190500" cy="190500"/>
    <xdr:pic>
      <xdr:nvPicPr>
        <xdr:cNvPr id="339" name="Picture 33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5A5AD6D-C08D-438D-BA39-69C2A032B2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9900" y="2667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73</xdr:row>
      <xdr:rowOff>0</xdr:rowOff>
    </xdr:from>
    <xdr:ext cx="190500" cy="190500"/>
    <xdr:pic>
      <xdr:nvPicPr>
        <xdr:cNvPr id="340" name="Picture 33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CD66FFD-EA6D-4C72-854A-15E44A9FA4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9900" y="2667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73</xdr:row>
      <xdr:rowOff>0</xdr:rowOff>
    </xdr:from>
    <xdr:ext cx="190500" cy="190500"/>
    <xdr:pic>
      <xdr:nvPicPr>
        <xdr:cNvPr id="341" name="Picture 34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8236E81-DFE3-4C17-AC40-94012F017B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9900" y="2667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73</xdr:row>
      <xdr:rowOff>0</xdr:rowOff>
    </xdr:from>
    <xdr:ext cx="190500" cy="190500"/>
    <xdr:pic>
      <xdr:nvPicPr>
        <xdr:cNvPr id="342" name="Picture 34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6CBDE77-CEDB-4CDE-87E4-6D93EA50EC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9900" y="2667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73</xdr:row>
      <xdr:rowOff>0</xdr:rowOff>
    </xdr:from>
    <xdr:ext cx="190500" cy="190500"/>
    <xdr:pic>
      <xdr:nvPicPr>
        <xdr:cNvPr id="343" name="Picture 34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7AED157-1814-4368-8196-068C0D3F18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9900" y="2667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73</xdr:row>
      <xdr:rowOff>0</xdr:rowOff>
    </xdr:from>
    <xdr:ext cx="190500" cy="190500"/>
    <xdr:pic>
      <xdr:nvPicPr>
        <xdr:cNvPr id="344" name="Picture 34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BA47E3E-F09B-4497-AC6C-41DDC8C67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9900" y="2667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73</xdr:row>
      <xdr:rowOff>0</xdr:rowOff>
    </xdr:from>
    <xdr:ext cx="190500" cy="190500"/>
    <xdr:pic>
      <xdr:nvPicPr>
        <xdr:cNvPr id="345" name="Picture 34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651081E-F3C3-4C1B-9E2C-6314AD784B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9900" y="2667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73</xdr:row>
      <xdr:rowOff>0</xdr:rowOff>
    </xdr:from>
    <xdr:ext cx="190500" cy="190500"/>
    <xdr:pic>
      <xdr:nvPicPr>
        <xdr:cNvPr id="346" name="Picture 34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70E9FD0-F9A7-478F-9B49-0F5E0AC935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9900" y="2667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73</xdr:row>
      <xdr:rowOff>0</xdr:rowOff>
    </xdr:from>
    <xdr:ext cx="190500" cy="190500"/>
    <xdr:pic>
      <xdr:nvPicPr>
        <xdr:cNvPr id="347" name="Picture 34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3F3A7BB-7180-4FD2-9DF6-DADF677782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9900" y="2667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73</xdr:row>
      <xdr:rowOff>0</xdr:rowOff>
    </xdr:from>
    <xdr:ext cx="190500" cy="190500"/>
    <xdr:pic>
      <xdr:nvPicPr>
        <xdr:cNvPr id="348" name="Picture 34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E478658-C2D0-4DD1-8B29-540E414CE7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9900" y="2667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73</xdr:row>
      <xdr:rowOff>0</xdr:rowOff>
    </xdr:from>
    <xdr:ext cx="190500" cy="190500"/>
    <xdr:pic>
      <xdr:nvPicPr>
        <xdr:cNvPr id="349" name="Picture 34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CCCF392-9194-4CA2-87AA-55B9B30F1E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9900" y="2667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73</xdr:row>
      <xdr:rowOff>0</xdr:rowOff>
    </xdr:from>
    <xdr:ext cx="190500" cy="190500"/>
    <xdr:pic>
      <xdr:nvPicPr>
        <xdr:cNvPr id="350" name="Picture 34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4B83474-2304-478C-B33E-68FAB52797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9900" y="2667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73</xdr:row>
      <xdr:rowOff>0</xdr:rowOff>
    </xdr:from>
    <xdr:ext cx="190500" cy="190500"/>
    <xdr:pic>
      <xdr:nvPicPr>
        <xdr:cNvPr id="351" name="Picture 35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D4973D6-FE68-4F6E-908E-4677BC4A13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9900" y="2667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73</xdr:row>
      <xdr:rowOff>0</xdr:rowOff>
    </xdr:from>
    <xdr:ext cx="190500" cy="190500"/>
    <xdr:pic>
      <xdr:nvPicPr>
        <xdr:cNvPr id="352" name="Picture 35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4A443B3-DC7B-45D8-B3D3-E8015E39C3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9900" y="2667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73</xdr:row>
      <xdr:rowOff>0</xdr:rowOff>
    </xdr:from>
    <xdr:ext cx="190500" cy="190500"/>
    <xdr:pic>
      <xdr:nvPicPr>
        <xdr:cNvPr id="353" name="Picture 35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356A0BD-9F42-4537-B4F6-1B7E76697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9900" y="2667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73</xdr:row>
      <xdr:rowOff>0</xdr:rowOff>
    </xdr:from>
    <xdr:ext cx="190500" cy="190500"/>
    <xdr:pic>
      <xdr:nvPicPr>
        <xdr:cNvPr id="354" name="Picture 35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28E8D59-E7A6-4590-98A7-06FFFBA516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9900" y="2667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73</xdr:row>
      <xdr:rowOff>0</xdr:rowOff>
    </xdr:from>
    <xdr:ext cx="190500" cy="190500"/>
    <xdr:pic>
      <xdr:nvPicPr>
        <xdr:cNvPr id="355" name="Picture 35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0EC2961-0AA0-4879-B47C-521DA8FBE2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9900" y="2667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73</xdr:row>
      <xdr:rowOff>0</xdr:rowOff>
    </xdr:from>
    <xdr:ext cx="190500" cy="190500"/>
    <xdr:pic>
      <xdr:nvPicPr>
        <xdr:cNvPr id="356" name="Picture 35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92A8D29-F500-41F7-A712-72586FA645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9900" y="2667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73</xdr:row>
      <xdr:rowOff>0</xdr:rowOff>
    </xdr:from>
    <xdr:ext cx="190500" cy="190500"/>
    <xdr:pic>
      <xdr:nvPicPr>
        <xdr:cNvPr id="357" name="Picture 35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1910AC1-F50C-421C-A289-0F0134D124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9900" y="2667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73</xdr:row>
      <xdr:rowOff>0</xdr:rowOff>
    </xdr:from>
    <xdr:ext cx="190500" cy="190500"/>
    <xdr:pic>
      <xdr:nvPicPr>
        <xdr:cNvPr id="358" name="Picture 35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FBB0357-12EB-46DC-848C-0F182F63D0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9900" y="2667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73</xdr:row>
      <xdr:rowOff>0</xdr:rowOff>
    </xdr:from>
    <xdr:ext cx="190500" cy="190500"/>
    <xdr:pic>
      <xdr:nvPicPr>
        <xdr:cNvPr id="359" name="Picture 35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A2AD40F-E3BB-4E01-8E20-F4A241CD61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9900" y="2667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73</xdr:row>
      <xdr:rowOff>0</xdr:rowOff>
    </xdr:from>
    <xdr:ext cx="190500" cy="190500"/>
    <xdr:pic>
      <xdr:nvPicPr>
        <xdr:cNvPr id="360" name="Picture 35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BAE2580-342E-41CC-A0E0-0D3EEC5ABA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9900" y="2667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73</xdr:row>
      <xdr:rowOff>0</xdr:rowOff>
    </xdr:from>
    <xdr:ext cx="190500" cy="190500"/>
    <xdr:pic>
      <xdr:nvPicPr>
        <xdr:cNvPr id="361" name="Picture 36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175DAFD-C249-478D-A35F-1677A55D0E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9900" y="2667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73</xdr:row>
      <xdr:rowOff>0</xdr:rowOff>
    </xdr:from>
    <xdr:ext cx="190500" cy="190500"/>
    <xdr:pic>
      <xdr:nvPicPr>
        <xdr:cNvPr id="362" name="Picture 36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29DA173-C6ED-401B-BD4E-57D557FCAD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9900" y="2667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73</xdr:row>
      <xdr:rowOff>0</xdr:rowOff>
    </xdr:from>
    <xdr:ext cx="190500" cy="190500"/>
    <xdr:pic>
      <xdr:nvPicPr>
        <xdr:cNvPr id="363" name="Picture 36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668F4D7-1A5D-4AE8-8470-E0F1C2241C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9900" y="2667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73</xdr:row>
      <xdr:rowOff>0</xdr:rowOff>
    </xdr:from>
    <xdr:ext cx="190500" cy="190500"/>
    <xdr:pic>
      <xdr:nvPicPr>
        <xdr:cNvPr id="364" name="Picture 36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7FCA2C9-8A77-48DF-98DA-FE38FB5ED3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9900" y="2667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73</xdr:row>
      <xdr:rowOff>0</xdr:rowOff>
    </xdr:from>
    <xdr:ext cx="190500" cy="190500"/>
    <xdr:pic>
      <xdr:nvPicPr>
        <xdr:cNvPr id="365" name="Picture 36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93E955F-6057-44C4-9429-4F9FE93C2B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9900" y="2667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73</xdr:row>
      <xdr:rowOff>0</xdr:rowOff>
    </xdr:from>
    <xdr:ext cx="190500" cy="190500"/>
    <xdr:pic>
      <xdr:nvPicPr>
        <xdr:cNvPr id="366" name="Picture 36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C4F07CB-90B2-45BC-A746-2B39F4159C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9900" y="2667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73</xdr:row>
      <xdr:rowOff>0</xdr:rowOff>
    </xdr:from>
    <xdr:ext cx="190500" cy="190500"/>
    <xdr:pic>
      <xdr:nvPicPr>
        <xdr:cNvPr id="367" name="Picture 36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A6846DE-67E5-4598-9FB5-DFDEA8AE93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9900" y="2667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73</xdr:row>
      <xdr:rowOff>0</xdr:rowOff>
    </xdr:from>
    <xdr:ext cx="190500" cy="190500"/>
    <xdr:pic>
      <xdr:nvPicPr>
        <xdr:cNvPr id="368" name="Picture 36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1E268DC-CF10-49EA-9ABA-05FBB25203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9900" y="2667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73</xdr:row>
      <xdr:rowOff>0</xdr:rowOff>
    </xdr:from>
    <xdr:ext cx="190500" cy="190500"/>
    <xdr:pic>
      <xdr:nvPicPr>
        <xdr:cNvPr id="369" name="Picture 36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E59A30F-D52E-4CC6-8D46-17210DFC1A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9900" y="2667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73</xdr:row>
      <xdr:rowOff>0</xdr:rowOff>
    </xdr:from>
    <xdr:ext cx="190500" cy="190500"/>
    <xdr:pic>
      <xdr:nvPicPr>
        <xdr:cNvPr id="370" name="Picture 36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1EC8D05-1A07-4F47-967C-862D0AEDF3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9900" y="2667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73</xdr:row>
      <xdr:rowOff>0</xdr:rowOff>
    </xdr:from>
    <xdr:ext cx="190500" cy="190500"/>
    <xdr:pic>
      <xdr:nvPicPr>
        <xdr:cNvPr id="371" name="Picture 37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DAFFECA-2374-4963-98E4-090D544268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9900" y="2667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73</xdr:row>
      <xdr:rowOff>0</xdr:rowOff>
    </xdr:from>
    <xdr:ext cx="190500" cy="190500"/>
    <xdr:pic>
      <xdr:nvPicPr>
        <xdr:cNvPr id="372" name="Picture 37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8FBE7F5-D3FE-41E2-AF16-0D047C1D66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9900" y="2667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73</xdr:row>
      <xdr:rowOff>0</xdr:rowOff>
    </xdr:from>
    <xdr:ext cx="190500" cy="190500"/>
    <xdr:pic>
      <xdr:nvPicPr>
        <xdr:cNvPr id="373" name="Picture 37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BB7D997-751E-47B9-BB17-122BC711E7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9900" y="2667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3</xdr:col>
      <xdr:colOff>971550</xdr:colOff>
      <xdr:row>0</xdr:row>
      <xdr:rowOff>114300</xdr:rowOff>
    </xdr:from>
    <xdr:to>
      <xdr:col>3</xdr:col>
      <xdr:colOff>3076575</xdr:colOff>
      <xdr:row>4</xdr:row>
      <xdr:rowOff>133350</xdr:rowOff>
    </xdr:to>
    <xdr:pic>
      <xdr:nvPicPr>
        <xdr:cNvPr id="374" name="Picture 373" descr="menulogic k12">
          <a:extLst>
            <a:ext uri="{FF2B5EF4-FFF2-40B4-BE49-F238E27FC236}">
              <a16:creationId xmlns:a16="http://schemas.microsoft.com/office/drawing/2014/main" id="{E9F3C0D7-E423-528E-BF81-0F6630F88FD3}"/>
            </a:ext>
            <a:ext uri="{147F2762-F138-4A5C-976F-8EAC2B608ADB}">
              <a16:predDERef xmlns:a16="http://schemas.microsoft.com/office/drawing/2014/main" pred="{9BB7D997-751E-47B9-BB17-122BC711E7D5}"/>
            </a:ext>
          </a:extLst>
        </xdr:cNvPr>
        <xdr:cNvPicPr>
          <a:picLocks noChangeAspect="1"/>
        </xdr:cNvPicPr>
      </xdr:nvPicPr>
      <xdr:blipFill>
        <a:blip xmlns:r="http://schemas.openxmlformats.org/officeDocument/2006/relationships" r:embed="rId2"/>
        <a:stretch>
          <a:fillRect/>
        </a:stretch>
      </xdr:blipFill>
      <xdr:spPr>
        <a:xfrm>
          <a:off x="5000625" y="114300"/>
          <a:ext cx="2105025" cy="1009650"/>
        </a:xfrm>
        <a:prstGeom prst="rect">
          <a:avLst/>
        </a:prstGeom>
      </xdr:spPr>
    </xdr:pic>
    <xdr:clientData/>
  </xdr:twoCellAnchor>
  <xdr:twoCellAnchor editAs="oneCell">
    <xdr:from>
      <xdr:col>0</xdr:col>
      <xdr:colOff>295275</xdr:colOff>
      <xdr:row>0</xdr:row>
      <xdr:rowOff>9525</xdr:rowOff>
    </xdr:from>
    <xdr:to>
      <xdr:col>1</xdr:col>
      <xdr:colOff>304800</xdr:colOff>
      <xdr:row>3</xdr:row>
      <xdr:rowOff>200025</xdr:rowOff>
    </xdr:to>
    <xdr:pic>
      <xdr:nvPicPr>
        <xdr:cNvPr id="375" name="Picture 374">
          <a:extLst>
            <a:ext uri="{FF2B5EF4-FFF2-40B4-BE49-F238E27FC236}">
              <a16:creationId xmlns:a16="http://schemas.microsoft.com/office/drawing/2014/main" id="{4E53E3FE-F00D-A440-AB81-B5430799C213}"/>
            </a:ext>
            <a:ext uri="{147F2762-F138-4A5C-976F-8EAC2B608ADB}">
              <a16:predDERef xmlns:a16="http://schemas.microsoft.com/office/drawing/2014/main" pred="{E9F3C0D7-E423-528E-BF81-0F6630F88FD3}"/>
            </a:ext>
          </a:extLst>
        </xdr:cNvPr>
        <xdr:cNvPicPr>
          <a:picLocks noChangeAspect="1"/>
        </xdr:cNvPicPr>
      </xdr:nvPicPr>
      <xdr:blipFill>
        <a:blip xmlns:r="http://schemas.openxmlformats.org/officeDocument/2006/relationships" r:embed="rId3"/>
        <a:stretch>
          <a:fillRect/>
        </a:stretch>
      </xdr:blipFill>
      <xdr:spPr>
        <a:xfrm>
          <a:off x="295275" y="9525"/>
          <a:ext cx="552450" cy="933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28</xdr:col>
      <xdr:colOff>0</xdr:colOff>
      <xdr:row>0</xdr:row>
      <xdr:rowOff>0</xdr:rowOff>
    </xdr:from>
    <xdr:ext cx="190500" cy="190500"/>
    <xdr:pic>
      <xdr:nvPicPr>
        <xdr:cNvPr id="2" name="Picture 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6197012-ACA8-4554-82E0-57217955C9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3" name="Picture 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5FEF67-C459-4EB8-8826-C319ED5461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4" name="Picture 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2F9AD91-DE46-4B9D-9E59-E648D8B820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5" name="Picture 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6E7F3BA-F5AD-4C3C-BBD6-FBF9FB0F59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6" name="Picture 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3C5BB2A-AD19-4085-AA09-26977FECEA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7" name="Picture 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D7330D2-EBA2-47B7-B2E7-4FB761C4DC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8" name="Picture 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B30FADC-B9A2-4380-879B-7950823BFB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9" name="Picture 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AD3C5D6-8A0A-4FCF-84FC-B3F7694A14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0" name="Picture 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15F346D-0C36-47E3-8FAC-65DC956B87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1" name="Picture 1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37B91DA-857D-48DC-AF89-1A6BAC2C25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2" name="Picture 1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949CDF8-ACAB-46D3-8521-64D16D1CD4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3" name="Picture 1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DE0EBC0-E157-4794-AB28-1DB32FD667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4" name="Picture 1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1A30081-CA3A-4F9C-AC34-2B608D87BE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5" name="Picture 1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30CA13A-DF24-4195-9659-C6CB501197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6" name="Picture 1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061782C-E67E-41FE-8A26-15272B5A07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7" name="Picture 1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17CEDCF-25BF-46DF-BE22-662B702B1D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8" name="Picture 1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71FB583-6403-489A-A9D3-830D3A3D09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9" name="Picture 1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C86A527-D137-4ABD-96C2-0BD5E92E74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20" name="Picture 1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00F3FFC-FBC3-4AD0-B874-F0B90CE9EF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21" name="Picture 2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F0C9875-EB73-4B7E-9575-3A967A3888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22" name="Picture 2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7AAB66D-7EC5-44C0-BA5E-A42975BF60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23" name="Picture 2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6111089-80A6-45EA-A2E5-8C238C9CAB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24" name="Picture 2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63D5B6C-E49D-4EE7-90C2-7C3CDA569E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25" name="Picture 2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696DCD6-9109-4051-AD45-07139FC62F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26" name="Picture 2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5DC944C-6C01-417A-916E-B9BFD03593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27" name="Picture 2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961CA28-6347-4E00-82C5-59A4A8B485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28" name="Picture 2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E163CD8-59B1-4EB1-810B-C61D4031D7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29" name="Picture 2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AE48313-51CD-4C10-A94B-5852CA6969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30" name="Picture 2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C71EDD4-290C-4EE6-B2D5-13C89C33C4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31" name="Picture 3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4422C8E-B043-4726-9167-57932562BF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32" name="Picture 3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A4E90CF-CC2C-4331-AB62-85D6FA3C82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33" name="Picture 3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8860E89-DE91-4DD8-A0B8-1FA5CDA3D5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34" name="Picture 3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7D31E1A-FF15-4CA3-B8DC-4B8E926EEA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35" name="Picture 3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FDC1F6F-4760-4D3D-8BAA-128E10CCB2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36" name="Picture 3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677C491-E0BE-4E7A-9A84-A14D190264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37" name="Picture 3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AD1AEFB-0B1D-492F-AFE8-DB9067A06C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38" name="Picture 3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C4C6CFD-72DE-42DD-A3C4-B125D9E29E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39" name="Picture 3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A45EBB1-FDCE-4D52-82ED-BEF2892BD4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40" name="Picture 3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8CEE961-DA6B-4EA4-9B2C-6BC5BD1E82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41" name="Picture 4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EAC6DC6-E1B3-45B9-8FD2-BAD4565315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42" name="Picture 4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6109942-FC4F-403F-AC12-7AE0B61F8F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43" name="Picture 4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5C61B81-EB0F-4DA8-92A3-FBA2A68D27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44" name="Picture 4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5F4F3B2-EE85-43D1-8606-6CC924FE32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45" name="Picture 4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88E9B8F-962A-4CEB-AEB5-8E6530A956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46" name="Picture 4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3362C51-780E-4156-890E-EA7136EA1C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47" name="Picture 4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F398F63-2851-420C-A619-4DA56768EE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48" name="Picture 4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E9F7D8C-83C2-45AB-BE40-DBEDAAE5D9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49" name="Picture 4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B2B056E-FAF0-4422-9A6D-8868568B0C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50" name="Picture 4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7B42F77-8B0F-41A6-815E-CA3A35A52F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51" name="Picture 5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CD6E2C0-6008-4D71-A52D-2DABF4535E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52" name="Picture 5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ED0584B-7967-40DB-A6D4-2FE68881CE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53" name="Picture 5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F4CA781-A1EB-44A4-81E0-037E3C834B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54" name="Picture 5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5AE0A88-CAD3-4E72-92EF-A321FBAAB1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55" name="Picture 5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E4B702F-6AA7-454D-AB7F-3B96A78196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56" name="Picture 5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F1F528A-2DF7-4CB3-B16F-07F583205F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57" name="Picture 5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E18A706-9267-4825-B0E6-311A3FBC7D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58" name="Picture 5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05A43E1-F8B0-4A87-B767-8A50ECB152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59" name="Picture 5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EEC72FB-193E-425C-9A74-6E95C634A2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60" name="Picture 5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991D528-4558-4CC5-8AFF-E2B0CAF2FC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61" name="Picture 6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11B2D66-7BE4-47DE-8FA0-C69AED5D9E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62" name="Picture 6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DF39814-5872-4005-8E06-DFC5459AC6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63" name="Picture 6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4996F97-0CE3-494C-9AB6-EFBAE040B7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64" name="Picture 6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333266D-71EB-4BE6-8E4C-59ACD0C056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65" name="Picture 6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61F852D-40FD-4768-A2A7-539F9F301D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66" name="Picture 6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94C4CEE-D088-40F7-8887-CF05E3144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67" name="Picture 6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EFB76D6-C5C1-4B4E-9FEE-77C87C49FE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68" name="Picture 6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0303B63-58F9-462A-B440-A490F41E59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69" name="Picture 6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6C685C3-7546-4CDD-B866-872EA32EA4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70" name="Picture 6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57155E4-FF58-43E6-92F8-103B418B31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71" name="Picture 7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B8D08AE-557A-4639-9248-668E50DD68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72" name="Picture 7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ECCB6B5-A877-4C1B-8819-759F376F21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73" name="Picture 7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9683C0E-A467-411E-AC5E-0D5227E8A4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74" name="Picture 7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5267721-5712-4605-AA80-68FA185F91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75" name="Picture 7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DA3FEF5-B4D3-47D5-9703-B47155AC78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76" name="Picture 7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6C683C9-9BFA-4729-A81E-DF86D7B552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77" name="Picture 7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F880733-9594-4D20-86C3-94CF196EEC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78" name="Picture 7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00B297C-8421-4DB0-9568-DC499310F9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79" name="Picture 7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A8F3747-7BE0-4236-9121-9FE530C5F0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80" name="Picture 7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1FCFEB5-3177-46D3-880E-0BB4D929DF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81" name="Picture 8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D9EE4A4-200E-45E2-8907-12B1B84334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82" name="Picture 8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F2EF07A-6442-4231-B32D-9242D561BE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83" name="Picture 8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F7DAE36-025F-41FA-8A1C-58F0AB0E76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84" name="Picture 8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0CDF4E8-DF97-42EA-BD6F-DBBD32989F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85" name="Picture 8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FB14AD5-F8C6-4192-BE7F-32A7FD74FB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86" name="Picture 8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E1BF1BF-EC69-47A6-9582-65F5266F7F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87" name="Picture 8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9373D57-A6E2-4A65-A648-C305CEBDA1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88" name="Picture 8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990D345-2F20-4730-B5A0-79995D6A61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89" name="Picture 8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E3389D0-A996-4729-93F2-41029196B9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90" name="Picture 8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A763C89-8C38-4E5B-9796-33F71B8F58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91" name="Picture 9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807B596-6917-487D-9777-B45C7CC315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92" name="Picture 9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EF1E907-E3FF-495E-BEFB-F5172638CE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93" name="Picture 9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EC84544-415A-4FF8-88B1-7672C2D3E8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94" name="Picture 9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35DA9E7-7E21-46DE-A0B4-B9B60E171F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95" name="Picture 9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727EEFA-E938-49AC-9439-0DFD5E5129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96" name="Picture 9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3A72A53-DC90-41EC-BE73-C9575F15BE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97" name="Picture 9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226CC77-6305-4B1C-AC72-2D06AF8283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98" name="Picture 9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106366F-D02C-4317-8660-8DD3555930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99" name="Picture 9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9D7482F-7B83-4C62-AD07-D6998CBC60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00" name="Picture 9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7CCAF92-033F-40AB-BB3A-E2BDB16257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01" name="Picture 10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ACAFFAA-0752-4F05-AC90-A042693155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02" name="Picture 10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6E52789-4168-4549-81C1-C9A4492FB5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03" name="Picture 10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171C510-EE3B-45FE-AD48-224A5A1459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04" name="Picture 10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126FEF0-49AD-42D8-9CD1-D53ED74B9D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05" name="Picture 10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152EC89-9D4B-4E60-83D1-239C91660F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06" name="Picture 10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C14B1E3-6336-4743-A452-0EFBF98978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07" name="Picture 10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71E7D66-DEB5-487F-8D7E-10AEA048B2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08" name="Picture 10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7F55822-DFE2-4AA4-A5AF-F13E65B6D7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09" name="Picture 10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9B19FC9-6C0F-49F6-A866-BA97C6CAC5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10" name="Picture 10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B246F68-728F-4698-9726-CBE70F4D01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11" name="Picture 11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3E930E1-E47B-4D8E-A713-45AF0E05CA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12" name="Picture 11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CB1ABC1-3D6D-4B84-B8D4-16C65A05DB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13" name="Picture 11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8870C09-1BFC-4B7F-AAAA-09E70C2212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14" name="Picture 11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9FFAA7E-EA55-41ED-A41E-B179D2396D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15" name="Picture 11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76E37AB-8137-4837-9D26-B138EA1337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16" name="Picture 11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23B15C9-BC04-4203-AED2-FDE86A0956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17" name="Picture 11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BEAF805-D5DB-41DE-953C-3CA1776385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18" name="Picture 11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0BE750B-8A78-4457-8C17-65FB1030DE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19" name="Picture 11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3AF8791-A8DB-4A8F-8898-8EFF307D60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20" name="Picture 11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C91F722-9AB7-4249-A0C4-DB2564D614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21" name="Picture 12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BD58744-5A80-4BF2-A27E-7364C707D9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22" name="Picture 12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879BC1B-A6EB-40B9-94C2-89072E8BD7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23" name="Picture 12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8513B29-FA0E-445C-81D3-9D9049A6B2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24" name="Picture 12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6D026B1-FFEB-451B-BFEE-E7ED660580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25" name="Picture 12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C103C32-D389-4E5F-AEDD-F8CC8908A9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26" name="Picture 12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9754D74-527D-45CE-AFF8-59D98026F7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27" name="Picture 12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04E328C-45A2-4D62-AA7B-0A49063167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28" name="Picture 12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4D8AD2C-BF1A-4F24-9AF7-04B20CC7B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29" name="Picture 12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03DBA3E-B3CC-423C-8BC5-20AB8A47EC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30" name="Picture 12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B545EF8-9F65-4668-8766-2FF0E1F95C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31" name="Picture 13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206E027-82A2-4076-8305-D95F3A622E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32" name="Picture 13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B49EB03-8D1F-4B5F-88F9-D28F54B71B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33" name="Picture 13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0A465D1-9383-4E14-B350-3EBA818B8E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34" name="Picture 13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425FF29-6E01-49AC-B064-E5E47E039A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35" name="Picture 13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7EB6842-0C69-4EF0-839D-E3F8608270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36" name="Picture 13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6017CF8-8ED5-49BF-9E73-8D7CC72E6E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37" name="Picture 13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CA2E1C7-2930-45DD-A55C-7B037A3B5E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38" name="Picture 13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078EDE6-077E-4618-BA16-75C7FDE297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39" name="Picture 13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3CD35A8-1579-4E40-89BB-5E31422C38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40" name="Picture 13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43A305D-FB7B-49A8-B51A-F8D4627243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41" name="Picture 14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98868A2-27B9-432E-AC8D-F75ED33FEE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42" name="Picture 14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9C83BAF-D686-42E3-8265-2FC6445DE3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43" name="Picture 14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F4B5F18-57AB-412D-8979-5EF7EF7646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44" name="Picture 14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E880113-F954-4D7C-981D-4532FFF07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45" name="Picture 14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A685508-D606-4CFF-B9D1-CDF3CD7169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46" name="Picture 14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4EEE659-5140-4177-B19D-45E304E86D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47" name="Picture 14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EAC4F29-E93F-4A41-B419-B40B580488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48" name="Picture 14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F3B5C59-B262-40AE-BFF3-240ACBD77A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49" name="Picture 14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98F5D87-571A-41F0-86B7-D371B1527C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50" name="Picture 14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AAEBBC9-13FF-4913-977F-9F7825001A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51" name="Picture 15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D103380-8439-42CD-B460-2AD2F6301E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52" name="Picture 15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D7EBE14-A100-47F3-961A-1C552D0188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53" name="Picture 15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A0B82A0-404C-4D86-812C-4894529624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54" name="Picture 15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5B1B996-DC4B-4BB7-859A-AAD27A04B4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55" name="Picture 15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5492486-B6FA-4160-B0BA-E12D30CBDC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56" name="Picture 15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38E0D4D-B213-4B71-A69D-3F0309C66D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57" name="Picture 15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3D42A8E-4F82-479C-8658-E4522DA9A5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58" name="Picture 15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4BDB2FA-758D-4AA6-B02D-C9BCF8B140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59" name="Picture 15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E537AF2-42AB-4C5B-B451-BD7EC6C310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60" name="Picture 15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B5A0C88-CD49-4355-9F72-CC504B67E6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61" name="Picture 16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63E3E46-F087-44CD-B0ED-035F4F4AA9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62" name="Picture 16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6F2915E-4E31-42CB-9E97-C42FEA6D9A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0</xdr:row>
      <xdr:rowOff>0</xdr:rowOff>
    </xdr:from>
    <xdr:ext cx="190500" cy="190500"/>
    <xdr:pic>
      <xdr:nvPicPr>
        <xdr:cNvPr id="163" name="Picture 16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EE79538-6949-4BE5-98B8-B2ECE53D8E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32175"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164" name="Picture 16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BE45772-F4FF-4464-BFFF-544628741F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165" name="Picture 16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4604DC7-55E4-4C28-8754-5DF37520FF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166" name="Picture 16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0819B2B-597F-4446-AA46-FE47760ECD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167" name="Picture 16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13C2844-1A56-4E0B-8295-1AAD13E968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168" name="Picture 16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574DDD7-C892-40C0-A654-0062D05A09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169" name="Picture 16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E3452A6-18AA-490E-84E6-DE00980D41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170" name="Picture 16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8E793F3-2955-4DA9-95B3-DB39B2FE25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171" name="Picture 17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4233958-4D12-4E03-BD07-B8E31B9933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172" name="Picture 17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03014D5-D912-41A0-8B35-00B296130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173" name="Picture 17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4F1DAE3-1C64-432B-B1F9-AB5E87510B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174" name="Picture 17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790B505-CBB1-4C06-8222-3D33C74B28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175" name="Picture 17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3B58BB1-3E5C-412E-A484-79B0543FB4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176" name="Picture 17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D0DCAFD-B9F0-4E69-894E-83CC135EA8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177" name="Picture 17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750E492-117F-4C30-94D0-C8A322564A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178" name="Picture 17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398701D-E856-4998-B117-AF60684F8B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179" name="Picture 17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EFBE146-33CD-4EE8-BE3F-140D3F991B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180" name="Picture 17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0C7B7A1-A65A-4946-A592-D72291959E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181" name="Picture 18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2C38655-15D7-402D-8532-D62544B99E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182" name="Picture 18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A4F83A8-40F6-4901-A56F-9D4D98A0F7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183" name="Picture 18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3EA22E4-6378-4C84-A175-C6F4E08417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184" name="Picture 18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D8715FB-FDC7-4D34-95DA-2FD3ABF4D0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185" name="Picture 18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80F61E7-C8A9-4A1A-A376-2E74D7D038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186" name="Picture 18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D774E20-DD33-4873-B687-17FEC825B8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187" name="Picture 18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B15423E-A6BA-4F97-8DF6-DC066F41BD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188" name="Picture 18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85FBF20-7A74-4605-B70A-C0D6854028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189" name="Picture 18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3F9D592-0FCB-4A29-A43D-2829D6B96D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190" name="Picture 18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7D4EF6E-2909-4683-8402-341311B8A1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191" name="Picture 19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ED5D5AF-9EDA-4EA9-AFE2-C075C0DC42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192" name="Picture 19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DE6B680-D24D-44FB-B03A-F995C18028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193" name="Picture 19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7035C58-D3E5-4BCC-AE82-E9B0C2680A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194" name="Picture 19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519A301-DB1E-463F-97A9-EC7CA4CE52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195" name="Picture 19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46FF464-A60D-494C-8F63-397EE384F9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196" name="Picture 19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E719AB8-1221-4C30-B145-E002F4E8C8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197" name="Picture 19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7EE4C47-B7E9-4D1A-86FA-35F0F428C0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198" name="Picture 19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8FB4CFB-D81D-4494-9213-6D4DC89F09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199" name="Picture 19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A36F8AB-C4F0-46D2-872F-8F80C1B1E6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00" name="Picture 19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F155605-BCA2-4A8E-A2D3-DEF87BE576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01" name="Picture 20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4A42636-A479-4B91-8066-C9DD478282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02" name="Picture 20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50E86CD-0496-4664-AB6D-7C0415F538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03" name="Picture 20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4DAFC9D-0B3E-4927-8F03-52F31C9481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04" name="Picture 20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7AFF8EE-AEA8-4503-A344-D69614B9DE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05" name="Picture 20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BBC416F-C079-44B2-98F7-89FBE44624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06" name="Picture 20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57D7532-4DD3-47A7-9298-715E42AF52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07" name="Picture 20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E8CE0B3-0ADB-4BEC-B0D6-E3E7EA8CFD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08" name="Picture 20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699D9B4-672C-4370-B9CB-5566C6176C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09" name="Picture 20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7F60A16-DE2E-4CFA-87C5-5FDA90FB42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10" name="Picture 20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C92CD6C-0F30-40A5-8A3E-A72BE5AE20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11" name="Picture 21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4F843F2-5432-4483-AC72-8E9218C332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12" name="Picture 21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B71CEF1-BB98-469A-ADD6-B132D6BA14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13" name="Picture 21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53F8950-7D0F-423D-A255-1FBA76B4F2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14" name="Picture 21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49CAD6D-ABB2-47D4-BE1E-7AA97C314B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15" name="Picture 21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79080C1-3E24-4A0C-B206-A45B445059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16" name="Picture 21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6984833-9A78-4BC0-A99D-E47E035C29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17" name="Picture 21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E225F96-7A82-4FF3-9ECB-0B9DF6CBF0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18" name="Picture 21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D4679F7-B395-4CF8-A101-4B6273A33B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19" name="Picture 21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444493A-71FF-4261-B67E-C171DED46D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20" name="Picture 21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6A22CD5-8263-492B-B362-719CA5118E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21" name="Picture 22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5090D2E-3788-451F-AA37-1FD31A0B29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22" name="Picture 22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567A580-E70F-45C5-84DC-E199AE8611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23" name="Picture 22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689FE76-7B7E-4B9B-9095-9BF80FA8A2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24" name="Picture 22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B2A993E-18CA-4F15-9DD8-3E2AC09D9F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25" name="Picture 22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F89223D-DF33-44E3-9F55-EAA007A7DC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26" name="Picture 22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3084DAA-AC1E-42F2-B53D-1BD01F253B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27" name="Picture 22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58FF804-F45F-4355-876B-F0BB8F0672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28" name="Picture 22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4120BAC-E9DF-4D38-B30F-BCA0FA157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29" name="Picture 22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FB3DE8D-36C4-4AC8-8B9B-073C8CA7D9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30" name="Picture 22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D03D6F3-3E04-4EE9-B95A-DAD8609C35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31" name="Picture 23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821EFC7-5BE0-4B6A-855E-E8893C5711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32" name="Picture 23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7D2F96B-7319-46CE-A9BA-52D8C34C24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33" name="Picture 23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A0B49D9-E77C-4F47-B063-DF1B506BAD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34" name="Picture 23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E798101-BD12-41AC-A675-156E52734A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35" name="Picture 23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BF04AB9-5F2C-469F-A9EC-1B24B23D95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36" name="Picture 23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95D43E3-7A9A-43C4-BEB7-4E4703217F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37" name="Picture 23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C3CEC22-084F-409A-BEB0-022B007A10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38" name="Picture 23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93F5E0B-4A27-45DB-A369-8495C4696F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39" name="Picture 23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23FDBBD-A2FD-4B07-B1D1-75F43EF9DA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40" name="Picture 23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05AB35D-79FA-4095-B9F3-BD4C0511E1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41" name="Picture 24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ACC5B03-6D8A-4E34-9C0A-3115D4E89C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42" name="Picture 24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DD3F7CD-DC5F-4AF0-8E67-3C527C9C39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43" name="Picture 24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21A1F3C-323C-48CC-8225-0479687D77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44" name="Picture 24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A970A95-D3BE-42AA-B32F-E4ADBC3B6A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45" name="Picture 24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22A1A79-1D46-4508-AEE6-E6F61CE4C3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46" name="Picture 24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BE8444C-51BC-41E9-AD20-79D77CF2C1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47" name="Picture 24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53DFE6F-9A0D-4D54-B61F-4574AF231E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48" name="Picture 24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536FF59-B989-4E5F-80FB-EF99D758D2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49" name="Picture 24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86983D3-17B0-4FB7-B2B7-F4E445F94F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50" name="Picture 24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8F526AB-5EA7-453F-BF4A-DD44CAE161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51" name="Picture 25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BD7BC26-DA32-4979-80E9-94B3549EFA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52" name="Picture 25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7C5CEA3-051A-4E1A-B596-CE61F4086B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53" name="Picture 25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12CC98E-0E07-4A16-BEDA-F234024BC5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54" name="Picture 25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B9441F4-B6EF-4CE7-9B96-D6CE03A462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55" name="Picture 25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D4E061C-6BC9-41DD-993E-FA6264D5DE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56" name="Picture 25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65F97E4-CBBB-424A-AD2F-C0AEC73132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57" name="Picture 25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6A90334-AA11-4FD3-A888-D14D70D228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58" name="Picture 25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60026F2-C088-43CC-A4C0-CBC9E84B5E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59" name="Picture 25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E08F9E3-B1BA-4629-97EF-B728F9419F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60" name="Picture 25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03B10A9-6E11-4D55-BA1E-22DF25AED9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61" name="Picture 26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EF1BAC7-3AA8-4AE8-8712-C0D494B6B3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62" name="Picture 26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C339DBD-9788-4E98-BEB2-B2D444C324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63" name="Picture 26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99E8967-B2CF-4866-A38D-45EE90D3D3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64" name="Picture 26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971FEFE-0EB9-4144-A28C-4DF5AFB9D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65" name="Picture 26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66AF240-542D-48A5-9DC0-29D3162E14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66" name="Picture 26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CF34C0A-78EE-450D-9C5D-4229CE2267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67" name="Picture 26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B7ECC22-59C1-4606-A155-64B921E726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68" name="Picture 26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A21AAC3-F8EA-4490-AD34-90E41D37A0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69" name="Picture 26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CF82A1C-6F4A-4CCD-9E08-0132009694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70" name="Picture 26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D1A3E42-C3B5-4163-816D-58E0C0246E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71" name="Picture 27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34F754A-CD8F-45E7-B994-E4AFD7AB5C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72" name="Picture 27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5F04188-68D9-499A-A356-DC89566327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73" name="Picture 27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0371CB4-61A5-48A4-A747-4D8F33CDBD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74" name="Picture 27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5F74C66-E9D8-4D6A-9C18-1458D9690A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75" name="Picture 27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67519C5-7184-4A0E-A34F-BD7364DFAD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76" name="Picture 27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C1532DD-8C01-46FB-982F-879310A827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77" name="Picture 27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3034DC3-0ED5-4081-839A-33B3D6353B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78" name="Picture 27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7287F96-84D1-460B-B198-A912DFA637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79" name="Picture 27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D137847-1C42-4BC0-AC91-CE5A669E51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80" name="Picture 27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F2561DC-4D26-469A-8A93-C30C9B1FAA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81" name="Picture 28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DFC1CE8-FAB9-4E05-8778-D64F962936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82" name="Picture 28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0B15CBE-C71B-47E3-9960-4899198FBB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83" name="Picture 28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4620C55-5207-44E7-8DA4-B5A95714D9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84" name="Picture 28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A8D0E0E-0AAB-47DE-AB39-D9695FD963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85" name="Picture 28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BAE1CE9-1FB3-4E85-8D9A-6F9EA52859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86" name="Picture 28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FA91D3C-7965-4E75-AB46-1FB74517AC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87" name="Picture 28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3890F4D-584B-439B-88BD-56198D0DB9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88" name="Picture 28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2342F1F-3E53-417C-8782-BD92AE6FC8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89" name="Picture 28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E47EB10-1AB0-4DDE-9D18-B68B60C220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90" name="Picture 28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4A0EBAF-2B13-427C-99DB-C47D8B9F18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91" name="Picture 29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FEE15C7-9FCD-48F1-8855-813E95E80E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92" name="Picture 29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937C571-9B60-4C6A-B133-CADAE608FB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93" name="Picture 29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57BF6A7-9FD7-43E1-AD87-EF2B7B4BD9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94" name="Picture 29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C04B441-1043-4BAF-83A9-44504A9A4A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95" name="Picture 29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838864E-D790-4BCD-9219-55419BB3E4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96" name="Picture 29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8E36FC5-13CA-4DE5-8575-41551E2175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97" name="Picture 29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91796B3-B0FA-4928-9030-8EF0B0D126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98" name="Picture 29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A388F41-BCC1-4A84-9F96-5178221984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299" name="Picture 29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85A65A1-7BA9-43EF-8AF5-8867D1DA8C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300" name="Picture 29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C02D119-17A6-4E64-98CA-83D6AE1148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301" name="Picture 30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F655561-39B9-48FA-9127-2B281F48CF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302" name="Picture 30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020E3D2-C72D-42DD-BB3A-D1566ABEC9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303" name="Picture 30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6F2E7F3-3CE2-404B-AEDD-131318B74B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304" name="Picture 30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B64FB3C-C35E-4A80-8C3F-7830F2CB12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305" name="Picture 30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A4F295B-BAF3-478F-B971-9B226CB707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306" name="Picture 30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052BE42-0BFF-4F05-B7D6-726F3C09C8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307" name="Picture 30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C250A40-474F-4E4B-B628-6564AF56BA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308" name="Picture 30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E0F1EB0-803C-468A-BB11-2DCD9A5093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309" name="Picture 30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9274A51-9DB9-4953-9EAB-6C44B8E592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310" name="Picture 30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0B91080-5C01-4204-B7CA-B10AFE7820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311" name="Picture 31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65A983-6061-4648-B60D-EFD385E9B7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312" name="Picture 31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23597AB-821A-4297-AB75-A53A43C6F9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313" name="Picture 31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BA2E77D-1EC3-4515-856F-0BFC2AE868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314" name="Picture 31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3BC9C16-8CBE-46AE-8537-976BA0F22D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315" name="Picture 31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0A7DEE0-5754-46DE-99E0-24544890EA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316" name="Picture 31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0E1E98A-7C41-45FE-9F9E-1B23DCF25C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317" name="Picture 31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2402E63-C805-4870-9076-B279D79134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318" name="Picture 31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E2BCB41-2DDE-4DFA-9FDD-CF3718ADA9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319" name="Picture 31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0F2F812-6F50-453A-905D-DE2B9D49C4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320" name="Picture 31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EEAFC9D-0A43-4170-B76C-D47BEC54F4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321" name="Picture 32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91827D2-201D-43BB-B7C3-73B282763B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322" name="Picture 32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2B86596-435A-4568-9EE5-8CEBCB13FE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323" name="Picture 32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2A2CEE3-F681-4211-B98D-2CE15FF042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324" name="Picture 32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CBF4CF9-4C8F-4080-9593-3B0365297E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0</xdr:row>
      <xdr:rowOff>0</xdr:rowOff>
    </xdr:from>
    <xdr:ext cx="190500" cy="190500"/>
    <xdr:pic>
      <xdr:nvPicPr>
        <xdr:cNvPr id="325" name="Picture 32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22DBC54-2A3F-44F7-AC73-41057A8507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36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ommunity.1worldsync.com/"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B4568-17F3-47DB-9033-CB71225FB863}">
  <sheetPr codeName="Sheet7"/>
  <dimension ref="A5:H113"/>
  <sheetViews>
    <sheetView showGridLines="0" tabSelected="1" zoomScaleNormal="100" workbookViewId="0">
      <pane xSplit="2" ySplit="6" topLeftCell="C78" activePane="bottomRight" state="frozen"/>
      <selection pane="bottomRight" activeCell="B1" sqref="B1:B1048576"/>
      <selection pane="bottomLeft" activeCell="A2" sqref="A2"/>
      <selection pane="topRight" activeCell="K1" sqref="K1"/>
    </sheetView>
  </sheetViews>
  <sheetFormatPr defaultColWidth="9.140625" defaultRowHeight="20.100000000000001" customHeight="1"/>
  <cols>
    <col min="1" max="1" width="8.140625" customWidth="1"/>
    <col min="2" max="2" width="31.42578125" customWidth="1"/>
    <col min="3" max="3" width="20.85546875" customWidth="1"/>
    <col min="4" max="4" width="66.7109375" customWidth="1"/>
    <col min="5" max="5" width="35.5703125" customWidth="1"/>
    <col min="6" max="6" width="28" customWidth="1"/>
    <col min="7" max="7" width="34.5703125" customWidth="1"/>
    <col min="8" max="8" width="17.7109375" customWidth="1"/>
  </cols>
  <sheetData>
    <row r="5" spans="1:8" ht="20.100000000000001" customHeight="1">
      <c r="A5" s="80" t="s">
        <v>0</v>
      </c>
    </row>
    <row r="6" spans="1:8" s="84" customFormat="1" ht="20.100000000000001" customHeight="1">
      <c r="A6" s="85" t="s">
        <v>1</v>
      </c>
      <c r="B6" s="88" t="s">
        <v>2</v>
      </c>
      <c r="C6" s="81" t="s">
        <v>3</v>
      </c>
      <c r="D6" s="82" t="s">
        <v>4</v>
      </c>
      <c r="E6" s="82" t="s">
        <v>5</v>
      </c>
      <c r="F6" s="82" t="s">
        <v>6</v>
      </c>
      <c r="G6" s="83" t="s">
        <v>7</v>
      </c>
      <c r="H6" s="83" t="s">
        <v>8</v>
      </c>
    </row>
    <row r="7" spans="1:8" ht="20.100000000000001" customHeight="1">
      <c r="A7" s="86">
        <v>10</v>
      </c>
      <c r="B7" s="89" t="s">
        <v>9</v>
      </c>
      <c r="C7" s="11"/>
      <c r="D7" s="11" t="s">
        <v>10</v>
      </c>
      <c r="E7" s="11" t="s">
        <v>11</v>
      </c>
      <c r="F7" s="11"/>
      <c r="G7" s="11" t="s">
        <v>12</v>
      </c>
      <c r="H7" s="11">
        <v>3517</v>
      </c>
    </row>
    <row r="8" spans="1:8" ht="20.100000000000001" customHeight="1">
      <c r="A8" s="86">
        <v>90</v>
      </c>
      <c r="B8" s="89" t="s">
        <v>13</v>
      </c>
      <c r="C8" s="11"/>
      <c r="D8" s="11" t="s">
        <v>14</v>
      </c>
      <c r="E8" s="11" t="s">
        <v>15</v>
      </c>
      <c r="F8" s="11"/>
      <c r="G8" s="11"/>
      <c r="H8" s="11"/>
    </row>
    <row r="9" spans="1:8" ht="20.100000000000001" customHeight="1">
      <c r="A9" s="86">
        <v>110</v>
      </c>
      <c r="B9" s="89" t="s">
        <v>16</v>
      </c>
      <c r="C9" s="11"/>
      <c r="D9" s="11"/>
      <c r="E9" s="11"/>
      <c r="F9" s="11"/>
      <c r="G9" s="11"/>
      <c r="H9" s="11"/>
    </row>
    <row r="10" spans="1:8" ht="20.100000000000001" customHeight="1">
      <c r="A10" s="86">
        <v>130</v>
      </c>
      <c r="B10" s="89" t="s">
        <v>17</v>
      </c>
      <c r="C10" s="11"/>
      <c r="D10" s="11"/>
      <c r="E10" s="11"/>
      <c r="F10" s="11"/>
      <c r="G10" s="11"/>
      <c r="H10" s="11"/>
    </row>
    <row r="11" spans="1:8" ht="20.100000000000001" customHeight="1">
      <c r="A11" s="86">
        <v>150</v>
      </c>
      <c r="B11" s="89" t="s">
        <v>18</v>
      </c>
      <c r="C11" s="11"/>
      <c r="D11" s="11" t="s">
        <v>19</v>
      </c>
      <c r="E11" s="11" t="s">
        <v>18</v>
      </c>
      <c r="F11" s="11"/>
      <c r="G11" s="11" t="s">
        <v>20</v>
      </c>
      <c r="H11" s="11">
        <v>93</v>
      </c>
    </row>
    <row r="12" spans="1:8" ht="20.100000000000001" customHeight="1">
      <c r="A12" s="86">
        <v>170</v>
      </c>
      <c r="B12" s="89" t="s">
        <v>21</v>
      </c>
      <c r="C12" s="11" t="s">
        <v>22</v>
      </c>
      <c r="D12" s="11" t="s">
        <v>23</v>
      </c>
      <c r="E12" s="11" t="s">
        <v>24</v>
      </c>
      <c r="F12" s="11" t="s">
        <v>25</v>
      </c>
      <c r="G12" s="11" t="s">
        <v>26</v>
      </c>
      <c r="H12" s="11">
        <v>68</v>
      </c>
    </row>
    <row r="13" spans="1:8" ht="20.100000000000001" customHeight="1">
      <c r="A13" s="86">
        <v>190</v>
      </c>
      <c r="B13" s="89" t="s">
        <v>27</v>
      </c>
      <c r="C13" s="11" t="s">
        <v>28</v>
      </c>
      <c r="D13" s="11" t="s">
        <v>29</v>
      </c>
      <c r="E13" s="11" t="s">
        <v>30</v>
      </c>
      <c r="F13" s="11"/>
      <c r="G13" s="11" t="s">
        <v>29</v>
      </c>
      <c r="H13" s="11">
        <v>67</v>
      </c>
    </row>
    <row r="14" spans="1:8" ht="20.100000000000001" customHeight="1">
      <c r="A14" s="86">
        <v>210</v>
      </c>
      <c r="B14" s="89" t="s">
        <v>31</v>
      </c>
      <c r="C14" s="11"/>
      <c r="D14" s="11" t="s">
        <v>32</v>
      </c>
      <c r="E14" s="11" t="s">
        <v>33</v>
      </c>
      <c r="F14" s="11"/>
      <c r="G14" s="11" t="s">
        <v>34</v>
      </c>
      <c r="H14" s="11">
        <v>3074</v>
      </c>
    </row>
    <row r="15" spans="1:8" ht="20.100000000000001" customHeight="1">
      <c r="A15" s="86">
        <v>230</v>
      </c>
      <c r="B15" s="89" t="s">
        <v>35</v>
      </c>
      <c r="C15" s="11" t="s">
        <v>22</v>
      </c>
      <c r="D15" s="11" t="s">
        <v>36</v>
      </c>
      <c r="E15" s="11" t="s">
        <v>37</v>
      </c>
      <c r="F15" s="15" t="s">
        <v>38</v>
      </c>
      <c r="G15" s="11" t="s">
        <v>39</v>
      </c>
      <c r="H15" s="11">
        <v>2999</v>
      </c>
    </row>
    <row r="16" spans="1:8" ht="20.100000000000001" customHeight="1">
      <c r="A16" s="86">
        <v>250</v>
      </c>
      <c r="B16" s="89" t="s">
        <v>40</v>
      </c>
      <c r="C16" s="11" t="s">
        <v>22</v>
      </c>
      <c r="D16" s="11" t="s">
        <v>41</v>
      </c>
      <c r="E16" s="11" t="s">
        <v>42</v>
      </c>
      <c r="F16" s="15" t="s">
        <v>38</v>
      </c>
      <c r="G16" s="11" t="s">
        <v>43</v>
      </c>
      <c r="H16" s="11">
        <v>3000</v>
      </c>
    </row>
    <row r="17" spans="1:8" ht="20.100000000000001" customHeight="1">
      <c r="A17" s="86">
        <v>269</v>
      </c>
      <c r="B17" s="89" t="s">
        <v>44</v>
      </c>
      <c r="C17" s="11"/>
      <c r="D17" s="11" t="s">
        <v>45</v>
      </c>
      <c r="E17" s="11" t="s">
        <v>46</v>
      </c>
      <c r="F17" s="11"/>
      <c r="G17" s="11" t="s">
        <v>47</v>
      </c>
      <c r="H17" s="11">
        <v>8624</v>
      </c>
    </row>
    <row r="18" spans="1:8" ht="20.100000000000001" customHeight="1">
      <c r="A18" s="86">
        <v>270</v>
      </c>
      <c r="B18" s="89" t="s">
        <v>44</v>
      </c>
      <c r="C18" s="11"/>
      <c r="D18" s="11" t="s">
        <v>48</v>
      </c>
      <c r="E18" s="11" t="s">
        <v>49</v>
      </c>
      <c r="F18" s="11"/>
      <c r="G18" s="11" t="s">
        <v>50</v>
      </c>
      <c r="H18" s="11">
        <v>8626</v>
      </c>
    </row>
    <row r="19" spans="1:8" ht="20.100000000000001" customHeight="1">
      <c r="A19" s="86">
        <v>290</v>
      </c>
      <c r="B19" s="89" t="s">
        <v>51</v>
      </c>
      <c r="C19" s="11"/>
      <c r="D19" s="11" t="s">
        <v>52</v>
      </c>
      <c r="E19" s="11" t="s">
        <v>53</v>
      </c>
      <c r="F19" s="11"/>
      <c r="G19" s="11" t="s">
        <v>54</v>
      </c>
      <c r="H19" s="11">
        <v>8629</v>
      </c>
    </row>
    <row r="20" spans="1:8" ht="20.100000000000001" customHeight="1">
      <c r="A20" s="86">
        <v>390</v>
      </c>
      <c r="B20" s="89" t="s">
        <v>55</v>
      </c>
      <c r="C20" s="11" t="s">
        <v>28</v>
      </c>
      <c r="D20" s="11" t="s">
        <v>56</v>
      </c>
      <c r="E20" s="11" t="s">
        <v>57</v>
      </c>
      <c r="F20" s="11"/>
      <c r="G20" s="11" t="s">
        <v>58</v>
      </c>
      <c r="H20" s="11">
        <v>60</v>
      </c>
    </row>
    <row r="21" spans="1:8" ht="20.100000000000001" customHeight="1">
      <c r="A21" s="86">
        <v>410</v>
      </c>
      <c r="B21" s="89" t="s">
        <v>59</v>
      </c>
      <c r="C21" s="11" t="s">
        <v>28</v>
      </c>
      <c r="D21" s="11" t="s">
        <v>56</v>
      </c>
      <c r="E21" s="11" t="s">
        <v>57</v>
      </c>
      <c r="F21" s="11"/>
      <c r="G21" s="11" t="s">
        <v>58</v>
      </c>
      <c r="H21" s="11">
        <v>60</v>
      </c>
    </row>
    <row r="22" spans="1:8" ht="20.100000000000001" customHeight="1">
      <c r="A22" s="86">
        <v>430</v>
      </c>
      <c r="B22" s="89" t="s">
        <v>60</v>
      </c>
      <c r="C22" s="11"/>
      <c r="D22" s="11" t="s">
        <v>61</v>
      </c>
      <c r="E22" s="11" t="s">
        <v>62</v>
      </c>
      <c r="F22" s="11"/>
      <c r="G22" s="11"/>
      <c r="H22" s="11"/>
    </row>
    <row r="23" spans="1:8" ht="20.100000000000001" customHeight="1">
      <c r="A23" s="86">
        <v>450</v>
      </c>
      <c r="B23" s="89" t="s">
        <v>63</v>
      </c>
      <c r="C23" s="11"/>
      <c r="D23" s="11" t="s">
        <v>61</v>
      </c>
      <c r="E23" s="11" t="s">
        <v>62</v>
      </c>
      <c r="F23" s="11"/>
      <c r="G23" s="11"/>
      <c r="H23" s="11"/>
    </row>
    <row r="24" spans="1:8" ht="20.100000000000001" customHeight="1">
      <c r="A24" s="86">
        <v>470</v>
      </c>
      <c r="B24" s="89" t="s">
        <v>64</v>
      </c>
      <c r="C24" s="11" t="s">
        <v>28</v>
      </c>
      <c r="D24" s="11" t="s">
        <v>65</v>
      </c>
      <c r="E24" s="11" t="s">
        <v>66</v>
      </c>
      <c r="F24" s="11"/>
      <c r="G24" s="11" t="s">
        <v>67</v>
      </c>
      <c r="H24" s="11">
        <v>200</v>
      </c>
    </row>
    <row r="25" spans="1:8" ht="20.100000000000001" customHeight="1">
      <c r="A25" s="86">
        <v>471</v>
      </c>
      <c r="B25" s="89" t="s">
        <v>64</v>
      </c>
      <c r="C25" s="11"/>
      <c r="D25" s="11" t="s">
        <v>68</v>
      </c>
      <c r="E25" s="11" t="s">
        <v>69</v>
      </c>
      <c r="F25" s="11"/>
      <c r="G25" s="11"/>
      <c r="H25" s="11"/>
    </row>
    <row r="26" spans="1:8" ht="20.100000000000001" customHeight="1">
      <c r="A26" s="86">
        <v>472</v>
      </c>
      <c r="B26" s="89" t="s">
        <v>64</v>
      </c>
      <c r="C26" s="11"/>
      <c r="D26" s="11" t="s">
        <v>70</v>
      </c>
      <c r="E26" s="11" t="s">
        <v>71</v>
      </c>
      <c r="F26" s="11"/>
      <c r="G26" s="11"/>
      <c r="H26" s="11"/>
    </row>
    <row r="27" spans="1:8" ht="20.100000000000001" customHeight="1">
      <c r="A27" s="86">
        <v>490</v>
      </c>
      <c r="B27" s="89" t="s">
        <v>72</v>
      </c>
      <c r="C27" s="11"/>
      <c r="D27" s="11" t="s">
        <v>61</v>
      </c>
      <c r="E27" s="11" t="s">
        <v>62</v>
      </c>
      <c r="F27" s="11"/>
      <c r="G27" s="11"/>
      <c r="H27" s="11"/>
    </row>
    <row r="28" spans="1:8" ht="20.100000000000001" customHeight="1">
      <c r="A28" s="86">
        <v>510</v>
      </c>
      <c r="B28" s="89" t="s">
        <v>73</v>
      </c>
      <c r="C28" s="11"/>
      <c r="D28" s="11" t="s">
        <v>61</v>
      </c>
      <c r="E28" s="11" t="s">
        <v>62</v>
      </c>
      <c r="F28" s="11"/>
      <c r="G28" s="11"/>
      <c r="H28" s="11"/>
    </row>
    <row r="29" spans="1:8" ht="20.100000000000001" customHeight="1">
      <c r="A29" s="86">
        <v>515</v>
      </c>
      <c r="B29" s="89" t="s">
        <v>74</v>
      </c>
      <c r="C29" s="11"/>
      <c r="D29" s="11" t="s">
        <v>75</v>
      </c>
      <c r="E29" s="11" t="s">
        <v>76</v>
      </c>
      <c r="F29" s="11"/>
      <c r="G29" s="11"/>
      <c r="H29" s="11"/>
    </row>
    <row r="30" spans="1:8" ht="20.100000000000001" customHeight="1">
      <c r="A30" s="86">
        <v>530</v>
      </c>
      <c r="B30" s="90" t="s">
        <v>77</v>
      </c>
      <c r="C30" s="11" t="s">
        <v>22</v>
      </c>
      <c r="D30" s="11" t="s">
        <v>78</v>
      </c>
      <c r="E30" s="11" t="s">
        <v>77</v>
      </c>
      <c r="F30" s="70" t="s">
        <v>79</v>
      </c>
      <c r="G30" s="11"/>
      <c r="H30" s="11"/>
    </row>
    <row r="31" spans="1:8" ht="20.100000000000001" customHeight="1">
      <c r="A31" s="86">
        <v>531</v>
      </c>
      <c r="B31" s="89" t="s">
        <v>80</v>
      </c>
      <c r="C31" s="11" t="s">
        <v>22</v>
      </c>
      <c r="D31" s="11" t="s">
        <v>81</v>
      </c>
      <c r="E31" s="11" t="s">
        <v>82</v>
      </c>
      <c r="F31" s="11" t="s">
        <v>83</v>
      </c>
      <c r="G31" s="11" t="s">
        <v>84</v>
      </c>
      <c r="H31" s="11">
        <v>1377</v>
      </c>
    </row>
    <row r="32" spans="1:8" ht="20.100000000000001" customHeight="1">
      <c r="A32" s="86">
        <v>670</v>
      </c>
      <c r="B32" s="89" t="s">
        <v>85</v>
      </c>
      <c r="C32" s="11"/>
      <c r="D32" s="11" t="s">
        <v>86</v>
      </c>
      <c r="E32" s="11" t="s">
        <v>87</v>
      </c>
      <c r="F32" s="11"/>
      <c r="G32" s="11" t="s">
        <v>88</v>
      </c>
      <c r="H32" s="11">
        <v>1385</v>
      </c>
    </row>
    <row r="33" spans="1:8" ht="20.100000000000001" customHeight="1">
      <c r="A33" s="86">
        <v>730</v>
      </c>
      <c r="B33" s="89" t="s">
        <v>89</v>
      </c>
      <c r="C33" s="11"/>
      <c r="D33" s="11" t="s">
        <v>90</v>
      </c>
      <c r="E33" s="11" t="s">
        <v>91</v>
      </c>
      <c r="F33" s="11"/>
      <c r="G33" s="11" t="s">
        <v>92</v>
      </c>
      <c r="H33" s="11">
        <v>1734</v>
      </c>
    </row>
    <row r="34" spans="1:8" ht="20.100000000000001" customHeight="1">
      <c r="A34" s="86">
        <v>750</v>
      </c>
      <c r="B34" s="89" t="s">
        <v>93</v>
      </c>
      <c r="C34" s="11"/>
      <c r="D34" s="11" t="s">
        <v>90</v>
      </c>
      <c r="E34" s="11" t="s">
        <v>91</v>
      </c>
      <c r="F34" s="11"/>
      <c r="G34" s="11" t="s">
        <v>92</v>
      </c>
      <c r="H34" s="11">
        <v>1734</v>
      </c>
    </row>
    <row r="35" spans="1:8" ht="20.100000000000001" customHeight="1">
      <c r="A35" s="86">
        <v>770</v>
      </c>
      <c r="B35" s="89" t="s">
        <v>94</v>
      </c>
      <c r="C35" s="11"/>
      <c r="D35" s="11" t="s">
        <v>95</v>
      </c>
      <c r="E35" s="11" t="s">
        <v>96</v>
      </c>
      <c r="F35" s="11"/>
      <c r="G35" s="11" t="s">
        <v>97</v>
      </c>
      <c r="H35" s="11">
        <v>1733</v>
      </c>
    </row>
    <row r="36" spans="1:8" ht="20.100000000000001" customHeight="1">
      <c r="A36" s="86">
        <v>790</v>
      </c>
      <c r="B36" s="89" t="s">
        <v>98</v>
      </c>
      <c r="C36" s="11"/>
      <c r="D36" s="11" t="s">
        <v>95</v>
      </c>
      <c r="E36" s="11" t="s">
        <v>96</v>
      </c>
      <c r="F36" s="11"/>
      <c r="G36" s="11" t="s">
        <v>97</v>
      </c>
      <c r="H36" s="11">
        <v>1733</v>
      </c>
    </row>
    <row r="37" spans="1:8" ht="20.100000000000001" customHeight="1">
      <c r="A37" s="86">
        <v>810</v>
      </c>
      <c r="B37" s="89" t="s">
        <v>99</v>
      </c>
      <c r="C37" s="11"/>
      <c r="D37" s="11" t="s">
        <v>95</v>
      </c>
      <c r="E37" s="11" t="s">
        <v>96</v>
      </c>
      <c r="F37" s="11"/>
      <c r="G37" s="11" t="s">
        <v>97</v>
      </c>
      <c r="H37" s="11">
        <v>1733</v>
      </c>
    </row>
    <row r="38" spans="1:8" ht="20.100000000000001" customHeight="1">
      <c r="A38" s="86">
        <v>830</v>
      </c>
      <c r="B38" s="89" t="s">
        <v>100</v>
      </c>
      <c r="C38" s="11"/>
      <c r="D38" s="11" t="s">
        <v>95</v>
      </c>
      <c r="E38" s="11" t="s">
        <v>96</v>
      </c>
      <c r="F38" s="11"/>
      <c r="G38" s="11" t="s">
        <v>97</v>
      </c>
      <c r="H38" s="11">
        <v>1733</v>
      </c>
    </row>
    <row r="39" spans="1:8" ht="21" customHeight="1">
      <c r="A39" s="86">
        <v>850</v>
      </c>
      <c r="B39" s="89" t="s">
        <v>101</v>
      </c>
      <c r="C39" s="11"/>
      <c r="D39" s="11" t="s">
        <v>95</v>
      </c>
      <c r="E39" s="11" t="s">
        <v>96</v>
      </c>
      <c r="F39" s="11"/>
      <c r="G39" s="11" t="s">
        <v>97</v>
      </c>
      <c r="H39" s="11">
        <v>1733</v>
      </c>
    </row>
    <row r="40" spans="1:8" ht="21" customHeight="1">
      <c r="A40" s="86">
        <v>870</v>
      </c>
      <c r="B40" s="89" t="s">
        <v>102</v>
      </c>
      <c r="C40" s="11"/>
      <c r="D40" s="11" t="s">
        <v>95</v>
      </c>
      <c r="E40" s="11" t="s">
        <v>96</v>
      </c>
      <c r="F40" s="11"/>
      <c r="G40" s="11" t="s">
        <v>97</v>
      </c>
      <c r="H40" s="11">
        <v>1733</v>
      </c>
    </row>
    <row r="41" spans="1:8" ht="20.100000000000001" customHeight="1">
      <c r="A41" s="86">
        <v>890</v>
      </c>
      <c r="B41" s="89" t="s">
        <v>103</v>
      </c>
      <c r="C41" s="11"/>
      <c r="D41" s="11" t="s">
        <v>95</v>
      </c>
      <c r="E41" s="11" t="s">
        <v>96</v>
      </c>
      <c r="F41" s="11"/>
      <c r="G41" s="11" t="s">
        <v>97</v>
      </c>
      <c r="H41" s="11">
        <v>1733</v>
      </c>
    </row>
    <row r="42" spans="1:8" ht="20.100000000000001" customHeight="1">
      <c r="A42" s="86">
        <v>910</v>
      </c>
      <c r="B42" s="89" t="s">
        <v>104</v>
      </c>
      <c r="C42" s="11"/>
      <c r="D42" s="11" t="s">
        <v>95</v>
      </c>
      <c r="E42" s="11" t="s">
        <v>96</v>
      </c>
      <c r="F42" s="11"/>
      <c r="G42" s="11" t="s">
        <v>97</v>
      </c>
      <c r="H42" s="11">
        <v>1733</v>
      </c>
    </row>
    <row r="43" spans="1:8" ht="20.100000000000001" customHeight="1">
      <c r="A43" s="86">
        <v>930</v>
      </c>
      <c r="B43" s="89" t="s">
        <v>105</v>
      </c>
      <c r="C43" s="11"/>
      <c r="D43" s="11" t="s">
        <v>95</v>
      </c>
      <c r="E43" s="11" t="s">
        <v>96</v>
      </c>
      <c r="F43" s="11"/>
      <c r="G43" s="11" t="s">
        <v>97</v>
      </c>
      <c r="H43" s="11">
        <v>1733</v>
      </c>
    </row>
    <row r="44" spans="1:8" ht="20.100000000000001" customHeight="1">
      <c r="A44" s="86">
        <v>950</v>
      </c>
      <c r="B44" s="89" t="s">
        <v>106</v>
      </c>
      <c r="C44" s="11"/>
      <c r="D44" s="11" t="s">
        <v>95</v>
      </c>
      <c r="E44" s="11" t="s">
        <v>96</v>
      </c>
      <c r="F44" s="11"/>
      <c r="G44" s="11" t="s">
        <v>97</v>
      </c>
      <c r="H44" s="11">
        <v>1733</v>
      </c>
    </row>
    <row r="45" spans="1:8" ht="20.100000000000001" customHeight="1">
      <c r="A45" s="86">
        <v>970</v>
      </c>
      <c r="B45" s="89" t="s">
        <v>107</v>
      </c>
      <c r="C45" s="11"/>
      <c r="D45" s="11" t="s">
        <v>95</v>
      </c>
      <c r="E45" s="11" t="s">
        <v>96</v>
      </c>
      <c r="F45" s="11"/>
      <c r="G45" s="11" t="s">
        <v>97</v>
      </c>
      <c r="H45" s="11">
        <v>1733</v>
      </c>
    </row>
    <row r="46" spans="1:8" ht="20.100000000000001" customHeight="1">
      <c r="A46" s="86">
        <v>990</v>
      </c>
      <c r="B46" s="89" t="s">
        <v>108</v>
      </c>
      <c r="C46" s="11"/>
      <c r="D46" s="11" t="s">
        <v>95</v>
      </c>
      <c r="E46" s="11" t="s">
        <v>96</v>
      </c>
      <c r="F46" s="11"/>
      <c r="G46" s="11" t="s">
        <v>97</v>
      </c>
      <c r="H46" s="11">
        <v>1733</v>
      </c>
    </row>
    <row r="47" spans="1:8" ht="20.100000000000001" customHeight="1">
      <c r="A47" s="86">
        <v>1010</v>
      </c>
      <c r="B47" s="89" t="s">
        <v>109</v>
      </c>
      <c r="C47" s="11"/>
      <c r="D47" s="11" t="s">
        <v>95</v>
      </c>
      <c r="E47" s="11" t="s">
        <v>96</v>
      </c>
      <c r="F47" s="11"/>
      <c r="G47" s="11" t="s">
        <v>97</v>
      </c>
      <c r="H47" s="11">
        <v>1733</v>
      </c>
    </row>
    <row r="48" spans="1:8" ht="20.100000000000001" customHeight="1">
      <c r="A48" s="86">
        <v>1030</v>
      </c>
      <c r="B48" s="89" t="s">
        <v>110</v>
      </c>
      <c r="C48" s="11"/>
      <c r="D48" s="11" t="s">
        <v>95</v>
      </c>
      <c r="E48" s="11" t="s">
        <v>96</v>
      </c>
      <c r="F48" s="11"/>
      <c r="G48" s="11" t="s">
        <v>97</v>
      </c>
      <c r="H48" s="11">
        <v>1733</v>
      </c>
    </row>
    <row r="49" spans="1:8" ht="20.100000000000001" customHeight="1">
      <c r="A49" s="86">
        <v>1050</v>
      </c>
      <c r="B49" s="89" t="s">
        <v>111</v>
      </c>
      <c r="C49" s="11"/>
      <c r="D49" s="11" t="s">
        <v>112</v>
      </c>
      <c r="E49" s="11" t="s">
        <v>113</v>
      </c>
      <c r="F49" s="11"/>
      <c r="G49" s="11" t="s">
        <v>114</v>
      </c>
      <c r="H49" s="11">
        <v>758</v>
      </c>
    </row>
    <row r="50" spans="1:8" ht="20.100000000000001" customHeight="1">
      <c r="A50" s="87">
        <v>1122</v>
      </c>
      <c r="B50" s="90" t="s">
        <v>111</v>
      </c>
      <c r="C50" s="11"/>
      <c r="D50" s="11" t="s">
        <v>115</v>
      </c>
      <c r="E50" s="11" t="s">
        <v>116</v>
      </c>
      <c r="F50" s="11"/>
      <c r="G50" s="11" t="s">
        <v>117</v>
      </c>
      <c r="H50" s="11">
        <v>2906</v>
      </c>
    </row>
    <row r="51" spans="1:8" ht="21.75">
      <c r="A51" s="86">
        <v>1130</v>
      </c>
      <c r="B51" s="89" t="s">
        <v>118</v>
      </c>
      <c r="C51" s="11"/>
      <c r="D51" s="11" t="s">
        <v>119</v>
      </c>
      <c r="E51" s="11" t="s">
        <v>120</v>
      </c>
      <c r="F51" s="11"/>
      <c r="G51" s="11" t="s">
        <v>121</v>
      </c>
      <c r="H51" s="11">
        <v>2917</v>
      </c>
    </row>
    <row r="52" spans="1:8" ht="20.100000000000001" customHeight="1">
      <c r="A52" s="87">
        <v>1135</v>
      </c>
      <c r="B52" s="90" t="s">
        <v>111</v>
      </c>
      <c r="C52" s="11"/>
      <c r="D52" s="11" t="s">
        <v>122</v>
      </c>
      <c r="E52" s="11" t="s">
        <v>123</v>
      </c>
      <c r="F52" s="11"/>
      <c r="G52" s="11" t="s">
        <v>124</v>
      </c>
      <c r="H52" s="11">
        <v>2907</v>
      </c>
    </row>
    <row r="53" spans="1:8" ht="20.100000000000001" customHeight="1">
      <c r="A53" s="86">
        <v>1150</v>
      </c>
      <c r="B53" s="89" t="s">
        <v>125</v>
      </c>
      <c r="C53" s="11"/>
      <c r="D53" s="11" t="s">
        <v>126</v>
      </c>
      <c r="E53" s="11" t="s">
        <v>127</v>
      </c>
      <c r="F53" s="11"/>
      <c r="G53" s="11" t="s">
        <v>128</v>
      </c>
      <c r="H53" s="11">
        <v>2900</v>
      </c>
    </row>
    <row r="54" spans="1:8" ht="20.100000000000001" customHeight="1">
      <c r="A54" s="86">
        <v>1151</v>
      </c>
      <c r="B54" s="89" t="s">
        <v>125</v>
      </c>
      <c r="C54" s="11"/>
      <c r="D54" s="11" t="s">
        <v>129</v>
      </c>
      <c r="E54" s="11" t="s">
        <v>130</v>
      </c>
      <c r="F54" s="11"/>
      <c r="G54" s="11" t="s">
        <v>131</v>
      </c>
      <c r="H54" s="11">
        <v>2901</v>
      </c>
    </row>
    <row r="55" spans="1:8" ht="20.100000000000001" customHeight="1">
      <c r="A55" s="86">
        <v>1153</v>
      </c>
      <c r="B55" s="89" t="s">
        <v>132</v>
      </c>
      <c r="C55" s="11"/>
      <c r="D55" s="11" t="s">
        <v>126</v>
      </c>
      <c r="E55" s="11" t="s">
        <v>127</v>
      </c>
      <c r="F55" s="11"/>
      <c r="G55" s="11" t="s">
        <v>128</v>
      </c>
      <c r="H55" s="11">
        <v>2900</v>
      </c>
    </row>
    <row r="56" spans="1:8" ht="20.100000000000001" customHeight="1">
      <c r="A56" s="86">
        <v>1154</v>
      </c>
      <c r="B56" s="89" t="s">
        <v>132</v>
      </c>
      <c r="C56" s="11"/>
      <c r="D56" s="11" t="s">
        <v>129</v>
      </c>
      <c r="E56" s="11" t="s">
        <v>130</v>
      </c>
      <c r="F56" s="11"/>
      <c r="G56" s="11" t="s">
        <v>131</v>
      </c>
      <c r="H56" s="11">
        <v>2901</v>
      </c>
    </row>
    <row r="57" spans="1:8" ht="20.100000000000001" customHeight="1">
      <c r="A57" s="86">
        <v>1155</v>
      </c>
      <c r="B57" s="89" t="s">
        <v>133</v>
      </c>
      <c r="C57" s="11"/>
      <c r="D57" s="11" t="s">
        <v>126</v>
      </c>
      <c r="E57" s="11" t="s">
        <v>127</v>
      </c>
      <c r="F57" s="11"/>
      <c r="G57" s="11" t="s">
        <v>128</v>
      </c>
      <c r="H57" s="11">
        <v>2900</v>
      </c>
    </row>
    <row r="58" spans="1:8" ht="20.100000000000001" customHeight="1">
      <c r="A58" s="86">
        <v>1156</v>
      </c>
      <c r="B58" s="89" t="s">
        <v>133</v>
      </c>
      <c r="C58" s="11"/>
      <c r="D58" s="11" t="s">
        <v>129</v>
      </c>
      <c r="E58" s="11" t="s">
        <v>130</v>
      </c>
      <c r="F58" s="11"/>
      <c r="G58" s="11" t="s">
        <v>131</v>
      </c>
      <c r="H58" s="11">
        <v>2901</v>
      </c>
    </row>
    <row r="59" spans="1:8" ht="20.100000000000001" customHeight="1">
      <c r="A59" s="86">
        <v>1230</v>
      </c>
      <c r="B59" s="89" t="s">
        <v>134</v>
      </c>
      <c r="C59" s="11"/>
      <c r="D59" s="11" t="s">
        <v>129</v>
      </c>
      <c r="E59" s="11" t="s">
        <v>130</v>
      </c>
      <c r="F59" s="11"/>
      <c r="G59" s="11" t="s">
        <v>131</v>
      </c>
      <c r="H59" s="11">
        <v>2901</v>
      </c>
    </row>
    <row r="60" spans="1:8" ht="20.100000000000001" customHeight="1">
      <c r="A60" s="86">
        <v>1270</v>
      </c>
      <c r="B60" s="89" t="s">
        <v>135</v>
      </c>
      <c r="C60" s="11"/>
      <c r="D60" s="11" t="s">
        <v>136</v>
      </c>
      <c r="E60" s="11" t="s">
        <v>137</v>
      </c>
      <c r="F60" s="11"/>
      <c r="G60" s="11" t="s">
        <v>138</v>
      </c>
      <c r="H60" s="11">
        <v>2926</v>
      </c>
    </row>
    <row r="61" spans="1:8" ht="20.100000000000001" customHeight="1">
      <c r="A61" s="86">
        <v>1271</v>
      </c>
      <c r="B61" s="89" t="s">
        <v>135</v>
      </c>
      <c r="C61" s="11"/>
      <c r="D61" s="11" t="s">
        <v>139</v>
      </c>
      <c r="E61" s="11" t="s">
        <v>140</v>
      </c>
      <c r="F61" s="11"/>
      <c r="G61" s="11" t="s">
        <v>141</v>
      </c>
      <c r="H61" s="11">
        <v>2925</v>
      </c>
    </row>
    <row r="62" spans="1:8" ht="20.100000000000001" customHeight="1">
      <c r="A62" s="86">
        <v>1290</v>
      </c>
      <c r="B62" s="89" t="s">
        <v>142</v>
      </c>
      <c r="C62" s="11"/>
      <c r="D62" s="11" t="s">
        <v>136</v>
      </c>
      <c r="E62" s="11" t="s">
        <v>137</v>
      </c>
      <c r="F62" s="11"/>
      <c r="G62" s="11" t="s">
        <v>138</v>
      </c>
      <c r="H62" s="11">
        <v>2926</v>
      </c>
    </row>
    <row r="63" spans="1:8" ht="20.100000000000001" customHeight="1">
      <c r="A63" s="86">
        <v>1291</v>
      </c>
      <c r="B63" s="89" t="s">
        <v>142</v>
      </c>
      <c r="C63" s="11"/>
      <c r="D63" s="11" t="s">
        <v>139</v>
      </c>
      <c r="E63" s="11" t="s">
        <v>140</v>
      </c>
      <c r="F63" s="11"/>
      <c r="G63" s="11" t="s">
        <v>141</v>
      </c>
      <c r="H63" s="11">
        <v>2925</v>
      </c>
    </row>
    <row r="64" spans="1:8" ht="20.100000000000001" customHeight="1">
      <c r="A64" s="86">
        <v>1310</v>
      </c>
      <c r="B64" s="89" t="s">
        <v>143</v>
      </c>
      <c r="C64" s="11"/>
      <c r="D64" s="11" t="s">
        <v>136</v>
      </c>
      <c r="E64" s="11" t="s">
        <v>137</v>
      </c>
      <c r="F64" s="11"/>
      <c r="G64" s="11" t="s">
        <v>138</v>
      </c>
      <c r="H64" s="11">
        <v>2926</v>
      </c>
    </row>
    <row r="65" spans="1:8" ht="20.100000000000001" customHeight="1">
      <c r="A65" s="86">
        <v>1311</v>
      </c>
      <c r="B65" s="89" t="s">
        <v>143</v>
      </c>
      <c r="C65" s="11"/>
      <c r="D65" s="11" t="s">
        <v>139</v>
      </c>
      <c r="E65" s="11" t="s">
        <v>140</v>
      </c>
      <c r="F65" s="11"/>
      <c r="G65" s="11" t="s">
        <v>141</v>
      </c>
      <c r="H65" s="11">
        <v>2925</v>
      </c>
    </row>
    <row r="66" spans="1:8" ht="20.100000000000001" customHeight="1">
      <c r="A66" s="86">
        <v>1330</v>
      </c>
      <c r="B66" s="89" t="s">
        <v>144</v>
      </c>
      <c r="C66" s="11"/>
      <c r="D66" s="11" t="s">
        <v>136</v>
      </c>
      <c r="E66" s="11" t="s">
        <v>137</v>
      </c>
      <c r="F66" s="11"/>
      <c r="G66" s="11" t="s">
        <v>138</v>
      </c>
      <c r="H66" s="11">
        <v>2926</v>
      </c>
    </row>
    <row r="67" spans="1:8" ht="20.100000000000001" customHeight="1">
      <c r="A67" s="86">
        <v>1331</v>
      </c>
      <c r="B67" s="89" t="s">
        <v>144</v>
      </c>
      <c r="C67" s="11"/>
      <c r="D67" s="11" t="s">
        <v>139</v>
      </c>
      <c r="E67" s="11" t="s">
        <v>140</v>
      </c>
      <c r="F67" s="11"/>
      <c r="G67" s="11" t="s">
        <v>141</v>
      </c>
      <c r="H67" s="11">
        <v>2925</v>
      </c>
    </row>
    <row r="68" spans="1:8" ht="20.100000000000001" customHeight="1">
      <c r="A68" s="86">
        <v>1350</v>
      </c>
      <c r="B68" s="89" t="s">
        <v>145</v>
      </c>
      <c r="C68" s="11"/>
      <c r="D68" s="11" t="s">
        <v>136</v>
      </c>
      <c r="E68" s="11" t="s">
        <v>137</v>
      </c>
      <c r="F68" s="11"/>
      <c r="G68" s="11" t="s">
        <v>138</v>
      </c>
      <c r="H68" s="11">
        <v>2926</v>
      </c>
    </row>
    <row r="69" spans="1:8" ht="20.100000000000001" customHeight="1">
      <c r="A69" s="86">
        <v>1351</v>
      </c>
      <c r="B69" s="89" t="s">
        <v>145</v>
      </c>
      <c r="C69" s="11"/>
      <c r="D69" s="11" t="s">
        <v>139</v>
      </c>
      <c r="E69" s="11" t="s">
        <v>140</v>
      </c>
      <c r="F69" s="11"/>
      <c r="G69" s="11" t="s">
        <v>141</v>
      </c>
      <c r="H69" s="11">
        <v>2925</v>
      </c>
    </row>
    <row r="70" spans="1:8" ht="20.100000000000001" customHeight="1">
      <c r="A70" s="86">
        <v>1356</v>
      </c>
      <c r="B70" s="89" t="s">
        <v>146</v>
      </c>
      <c r="C70" s="11"/>
      <c r="D70" s="11" t="s">
        <v>147</v>
      </c>
      <c r="E70" s="11" t="s">
        <v>148</v>
      </c>
      <c r="F70" s="11"/>
      <c r="G70" s="11" t="s">
        <v>149</v>
      </c>
      <c r="H70" s="11">
        <v>1270</v>
      </c>
    </row>
    <row r="71" spans="1:8" ht="20.100000000000001" customHeight="1">
      <c r="A71" s="86">
        <v>1357</v>
      </c>
      <c r="B71" s="89" t="s">
        <v>150</v>
      </c>
      <c r="C71" s="11"/>
      <c r="D71" s="11"/>
      <c r="E71" s="11"/>
      <c r="F71" s="11"/>
      <c r="G71" s="11"/>
      <c r="H71" s="11"/>
    </row>
    <row r="72" spans="1:8" ht="20.100000000000001" customHeight="1">
      <c r="A72" s="86">
        <v>1358</v>
      </c>
      <c r="B72" s="89" t="s">
        <v>151</v>
      </c>
      <c r="C72" s="11"/>
      <c r="D72" t="s">
        <v>152</v>
      </c>
      <c r="E72" t="s">
        <v>153</v>
      </c>
      <c r="F72" s="11"/>
      <c r="G72" s="11"/>
      <c r="H72" s="11"/>
    </row>
    <row r="73" spans="1:8" ht="20.100000000000001" customHeight="1">
      <c r="A73" s="86">
        <v>1367</v>
      </c>
      <c r="B73" s="89" t="s">
        <v>154</v>
      </c>
      <c r="C73" s="11"/>
      <c r="D73" s="11" t="s">
        <v>155</v>
      </c>
      <c r="E73" s="11" t="s">
        <v>156</v>
      </c>
      <c r="F73" s="11"/>
      <c r="G73" s="11" t="s">
        <v>157</v>
      </c>
      <c r="H73" s="11">
        <v>367</v>
      </c>
    </row>
    <row r="74" spans="1:8" ht="20.100000000000001" customHeight="1">
      <c r="A74" s="86">
        <v>1450</v>
      </c>
      <c r="B74" s="89" t="s">
        <v>158</v>
      </c>
      <c r="C74" s="11"/>
      <c r="D74" s="11"/>
      <c r="E74" s="11"/>
      <c r="F74" s="11"/>
      <c r="G74" s="11"/>
      <c r="H74" s="11"/>
    </row>
    <row r="75" spans="1:8" ht="20.100000000000001" customHeight="1">
      <c r="A75" s="86">
        <v>1470</v>
      </c>
      <c r="B75" s="89" t="s">
        <v>159</v>
      </c>
      <c r="C75" s="11" t="s">
        <v>22</v>
      </c>
      <c r="D75" s="11" t="s">
        <v>160</v>
      </c>
      <c r="E75" s="11" t="s">
        <v>161</v>
      </c>
      <c r="F75" s="11" t="s">
        <v>162</v>
      </c>
      <c r="G75" s="11" t="s">
        <v>163</v>
      </c>
      <c r="H75" s="11">
        <v>1268</v>
      </c>
    </row>
    <row r="76" spans="1:8" ht="20.100000000000001" customHeight="1">
      <c r="A76" s="87">
        <v>100010</v>
      </c>
      <c r="B76" s="90" t="s">
        <v>164</v>
      </c>
      <c r="C76" s="11" t="s">
        <v>28</v>
      </c>
      <c r="D76" s="11" t="s">
        <v>165</v>
      </c>
      <c r="E76" s="11" t="s">
        <v>166</v>
      </c>
      <c r="F76" s="11"/>
      <c r="G76" s="11" t="s">
        <v>167</v>
      </c>
      <c r="H76" s="11">
        <v>75</v>
      </c>
    </row>
    <row r="77" spans="1:8" ht="20.100000000000001" customHeight="1">
      <c r="A77" s="87">
        <v>100030</v>
      </c>
      <c r="B77" s="90" t="s">
        <v>164</v>
      </c>
      <c r="C77" s="11" t="s">
        <v>28</v>
      </c>
      <c r="D77" s="11" t="s">
        <v>168</v>
      </c>
      <c r="E77" s="11" t="s">
        <v>169</v>
      </c>
      <c r="F77" s="11"/>
      <c r="G77" s="11" t="s">
        <v>20</v>
      </c>
      <c r="H77" s="11">
        <v>77</v>
      </c>
    </row>
    <row r="78" spans="1:8" ht="20.100000000000001" customHeight="1">
      <c r="A78" s="87">
        <v>100070</v>
      </c>
      <c r="B78" s="90" t="s">
        <v>164</v>
      </c>
      <c r="C78" s="11" t="s">
        <v>28</v>
      </c>
      <c r="D78" s="11" t="s">
        <v>170</v>
      </c>
      <c r="E78" s="11" t="s">
        <v>171</v>
      </c>
      <c r="F78" s="11"/>
      <c r="G78" s="11" t="s">
        <v>170</v>
      </c>
      <c r="H78" s="11">
        <v>3721</v>
      </c>
    </row>
    <row r="79" spans="1:8" ht="20.100000000000001" customHeight="1">
      <c r="A79" s="87">
        <v>100090</v>
      </c>
      <c r="B79" s="90" t="s">
        <v>164</v>
      </c>
      <c r="C79" s="11" t="s">
        <v>28</v>
      </c>
      <c r="D79" s="11" t="s">
        <v>172</v>
      </c>
      <c r="E79" s="11" t="s">
        <v>173</v>
      </c>
      <c r="F79" s="11"/>
      <c r="G79" s="11" t="s">
        <v>174</v>
      </c>
      <c r="H79" s="11">
        <v>144</v>
      </c>
    </row>
    <row r="80" spans="1:8" ht="20.100000000000001" customHeight="1">
      <c r="A80" s="87">
        <v>100110</v>
      </c>
      <c r="B80" s="90" t="s">
        <v>164</v>
      </c>
      <c r="C80" s="11" t="s">
        <v>28</v>
      </c>
      <c r="D80" s="11" t="s">
        <v>175</v>
      </c>
      <c r="E80" s="11" t="s">
        <v>176</v>
      </c>
      <c r="F80" s="11"/>
      <c r="G80" s="11" t="s">
        <v>175</v>
      </c>
      <c r="H80" s="11">
        <v>3508</v>
      </c>
    </row>
    <row r="81" spans="1:8" ht="20.100000000000001" customHeight="1">
      <c r="A81" s="87">
        <v>100150</v>
      </c>
      <c r="B81" s="90" t="s">
        <v>164</v>
      </c>
      <c r="C81" s="11" t="s">
        <v>28</v>
      </c>
      <c r="D81" s="11" t="s">
        <v>177</v>
      </c>
      <c r="E81" s="11" t="s">
        <v>178</v>
      </c>
      <c r="F81" s="11"/>
      <c r="G81" s="11" t="s">
        <v>179</v>
      </c>
      <c r="H81" s="11">
        <v>161</v>
      </c>
    </row>
    <row r="82" spans="1:8" ht="20.100000000000001" customHeight="1">
      <c r="A82" s="87">
        <v>100170</v>
      </c>
      <c r="B82" s="90" t="s">
        <v>164</v>
      </c>
      <c r="C82" s="11" t="s">
        <v>28</v>
      </c>
      <c r="D82" s="11" t="s">
        <v>180</v>
      </c>
      <c r="E82" s="11" t="s">
        <v>181</v>
      </c>
      <c r="F82" s="11"/>
      <c r="G82" s="11" t="s">
        <v>182</v>
      </c>
      <c r="H82" s="11">
        <v>163</v>
      </c>
    </row>
    <row r="83" spans="1:8" ht="20.100000000000001" customHeight="1">
      <c r="A83" s="87">
        <v>100210</v>
      </c>
      <c r="B83" s="90" t="s">
        <v>164</v>
      </c>
      <c r="C83" s="11" t="s">
        <v>28</v>
      </c>
      <c r="D83" s="11" t="s">
        <v>183</v>
      </c>
      <c r="E83" s="11" t="s">
        <v>184</v>
      </c>
      <c r="F83" s="11"/>
      <c r="G83" s="11" t="s">
        <v>183</v>
      </c>
      <c r="H83" s="11">
        <v>3725</v>
      </c>
    </row>
    <row r="84" spans="1:8" ht="20.100000000000001" customHeight="1">
      <c r="A84" s="87">
        <v>100270</v>
      </c>
      <c r="B84" s="90" t="s">
        <v>164</v>
      </c>
      <c r="C84" s="11" t="s">
        <v>28</v>
      </c>
      <c r="D84" s="11" t="s">
        <v>185</v>
      </c>
      <c r="E84" s="11" t="s">
        <v>186</v>
      </c>
      <c r="F84" s="11"/>
      <c r="G84" s="11" t="s">
        <v>187</v>
      </c>
      <c r="H84" s="11">
        <v>56</v>
      </c>
    </row>
    <row r="85" spans="1:8" ht="20.100000000000001" customHeight="1">
      <c r="A85" s="87">
        <v>100290</v>
      </c>
      <c r="B85" s="90" t="s">
        <v>164</v>
      </c>
      <c r="C85" s="11" t="s">
        <v>28</v>
      </c>
      <c r="D85" s="11" t="s">
        <v>188</v>
      </c>
      <c r="E85" s="11" t="s">
        <v>189</v>
      </c>
      <c r="F85" s="11"/>
      <c r="G85" s="11" t="s">
        <v>190</v>
      </c>
      <c r="H85" s="11">
        <v>57</v>
      </c>
    </row>
    <row r="86" spans="1:8" ht="20.100000000000001" customHeight="1">
      <c r="A86" s="87">
        <v>100310</v>
      </c>
      <c r="B86" s="90" t="s">
        <v>164</v>
      </c>
      <c r="C86" s="11" t="s">
        <v>28</v>
      </c>
      <c r="D86" s="11" t="s">
        <v>191</v>
      </c>
      <c r="E86" s="11" t="s">
        <v>192</v>
      </c>
      <c r="F86" s="11"/>
      <c r="G86" s="11" t="s">
        <v>193</v>
      </c>
      <c r="H86" s="11">
        <v>58</v>
      </c>
    </row>
    <row r="87" spans="1:8" ht="20.100000000000001" customHeight="1">
      <c r="A87" s="87">
        <v>100350</v>
      </c>
      <c r="B87" s="90" t="s">
        <v>164</v>
      </c>
      <c r="C87" s="11" t="s">
        <v>28</v>
      </c>
      <c r="D87" s="11" t="s">
        <v>194</v>
      </c>
      <c r="E87" s="11" t="s">
        <v>195</v>
      </c>
      <c r="F87" s="11"/>
      <c r="G87" s="11" t="s">
        <v>196</v>
      </c>
      <c r="H87" s="11">
        <v>3908</v>
      </c>
    </row>
    <row r="88" spans="1:8" ht="20.100000000000001" customHeight="1">
      <c r="A88" s="87">
        <v>100370</v>
      </c>
      <c r="B88" s="90" t="s">
        <v>164</v>
      </c>
      <c r="C88" s="11" t="s">
        <v>28</v>
      </c>
      <c r="D88" s="11" t="s">
        <v>197</v>
      </c>
      <c r="E88" s="11" t="s">
        <v>198</v>
      </c>
      <c r="F88" s="11"/>
      <c r="G88" s="11" t="s">
        <v>29</v>
      </c>
      <c r="H88" s="11">
        <v>203</v>
      </c>
    </row>
    <row r="89" spans="1:8" ht="20.100000000000001" customHeight="1">
      <c r="A89" s="87">
        <v>100390</v>
      </c>
      <c r="B89" s="90" t="s">
        <v>164</v>
      </c>
      <c r="C89" s="11" t="s">
        <v>28</v>
      </c>
      <c r="D89" s="11" t="s">
        <v>199</v>
      </c>
      <c r="E89" s="11" t="s">
        <v>200</v>
      </c>
      <c r="F89" s="11"/>
      <c r="G89" s="11" t="s">
        <v>201</v>
      </c>
      <c r="H89" s="11">
        <v>202</v>
      </c>
    </row>
    <row r="90" spans="1:8" ht="20.100000000000001" customHeight="1">
      <c r="A90" s="87">
        <v>100430</v>
      </c>
      <c r="B90" s="90" t="s">
        <v>164</v>
      </c>
      <c r="C90" s="11" t="s">
        <v>28</v>
      </c>
      <c r="D90" s="11" t="s">
        <v>202</v>
      </c>
      <c r="E90" s="11" t="s">
        <v>203</v>
      </c>
      <c r="F90" s="11"/>
      <c r="G90" s="11" t="s">
        <v>204</v>
      </c>
      <c r="H90" s="11">
        <v>66</v>
      </c>
    </row>
    <row r="91" spans="1:8" ht="20.100000000000001" customHeight="1">
      <c r="A91" s="87">
        <v>100450</v>
      </c>
      <c r="B91" s="90" t="s">
        <v>164</v>
      </c>
      <c r="C91" s="11" t="s">
        <v>28</v>
      </c>
      <c r="D91" s="11" t="s">
        <v>205</v>
      </c>
      <c r="E91" s="11" t="s">
        <v>206</v>
      </c>
      <c r="F91" s="11"/>
      <c r="G91" s="11" t="s">
        <v>207</v>
      </c>
      <c r="H91" s="11">
        <v>1025</v>
      </c>
    </row>
    <row r="92" spans="1:8" ht="20.100000000000001" customHeight="1">
      <c r="A92" s="87">
        <v>100470</v>
      </c>
      <c r="B92" s="90" t="s">
        <v>164</v>
      </c>
      <c r="C92" s="11" t="s">
        <v>28</v>
      </c>
      <c r="D92" s="11" t="s">
        <v>208</v>
      </c>
      <c r="E92" s="11" t="s">
        <v>209</v>
      </c>
      <c r="F92" s="11"/>
      <c r="G92" s="11" t="s">
        <v>210</v>
      </c>
      <c r="H92" s="11">
        <v>112</v>
      </c>
    </row>
    <row r="93" spans="1:8" ht="20.100000000000001" customHeight="1">
      <c r="A93" s="87">
        <v>100490</v>
      </c>
      <c r="B93" s="90" t="s">
        <v>164</v>
      </c>
      <c r="C93" s="11" t="s">
        <v>28</v>
      </c>
      <c r="D93" s="11" t="s">
        <v>65</v>
      </c>
      <c r="E93" s="11" t="s">
        <v>66</v>
      </c>
      <c r="F93" s="11"/>
      <c r="G93" s="11" t="s">
        <v>67</v>
      </c>
      <c r="H93" s="11">
        <v>200</v>
      </c>
    </row>
    <row r="94" spans="1:8" ht="20.100000000000001" customHeight="1">
      <c r="A94" s="87">
        <v>100510</v>
      </c>
      <c r="B94" s="90" t="s">
        <v>164</v>
      </c>
      <c r="C94" s="11" t="s">
        <v>28</v>
      </c>
      <c r="D94" s="11" t="s">
        <v>211</v>
      </c>
      <c r="E94" s="11" t="s">
        <v>212</v>
      </c>
      <c r="F94" s="11"/>
      <c r="G94" s="11" t="s">
        <v>211</v>
      </c>
      <c r="H94" s="11">
        <v>3739</v>
      </c>
    </row>
    <row r="95" spans="1:8" ht="20.100000000000001" customHeight="1">
      <c r="A95" s="87">
        <v>100511</v>
      </c>
      <c r="B95" s="90" t="s">
        <v>213</v>
      </c>
      <c r="C95" s="11" t="s">
        <v>214</v>
      </c>
      <c r="D95" s="11" t="s">
        <v>215</v>
      </c>
      <c r="E95" s="11" t="s">
        <v>216</v>
      </c>
      <c r="F95" s="11"/>
      <c r="G95" s="11" t="s">
        <v>215</v>
      </c>
      <c r="H95" s="11">
        <v>3733</v>
      </c>
    </row>
    <row r="96" spans="1:8" ht="20.100000000000001" customHeight="1">
      <c r="A96" s="87">
        <v>100570</v>
      </c>
      <c r="B96" s="91" t="s">
        <v>164</v>
      </c>
      <c r="C96" s="75" t="s">
        <v>214</v>
      </c>
      <c r="D96" s="75" t="s">
        <v>217</v>
      </c>
      <c r="E96" s="11" t="s">
        <v>218</v>
      </c>
      <c r="F96" s="11"/>
      <c r="G96" s="11" t="s">
        <v>217</v>
      </c>
      <c r="H96" s="11">
        <v>3541</v>
      </c>
    </row>
    <row r="97" spans="1:8" ht="20.100000000000001" customHeight="1">
      <c r="A97" s="74">
        <v>100610</v>
      </c>
      <c r="B97" s="74" t="s">
        <v>219</v>
      </c>
      <c r="C97" s="74"/>
      <c r="D97" s="74" t="s">
        <v>220</v>
      </c>
      <c r="E97" s="92" t="s">
        <v>219</v>
      </c>
      <c r="F97" s="74" t="s">
        <v>221</v>
      </c>
      <c r="G97" s="11" t="s">
        <v>222</v>
      </c>
      <c r="H97" s="11">
        <v>2794</v>
      </c>
    </row>
    <row r="98" spans="1:8" ht="20.100000000000001" customHeight="1">
      <c r="A98" s="74">
        <v>100670</v>
      </c>
      <c r="B98" s="74" t="s">
        <v>223</v>
      </c>
      <c r="C98" s="74"/>
      <c r="D98" s="74" t="s">
        <v>224</v>
      </c>
      <c r="E98" s="92" t="s">
        <v>223</v>
      </c>
      <c r="F98" s="74" t="s">
        <v>225</v>
      </c>
      <c r="G98" s="11" t="s">
        <v>226</v>
      </c>
      <c r="H98" s="11">
        <v>143</v>
      </c>
    </row>
    <row r="99" spans="1:8" ht="20.100000000000001" customHeight="1">
      <c r="A99" s="74">
        <v>101170</v>
      </c>
      <c r="B99" s="74" t="s">
        <v>227</v>
      </c>
      <c r="C99" s="74"/>
      <c r="D99" s="74" t="s">
        <v>228</v>
      </c>
      <c r="E99" s="92" t="s">
        <v>227</v>
      </c>
      <c r="F99" s="74" t="s">
        <v>229</v>
      </c>
      <c r="G99" s="75" t="s">
        <v>230</v>
      </c>
      <c r="H99" s="75">
        <v>3506</v>
      </c>
    </row>
    <row r="100" spans="1:8" ht="20.100000000000001" customHeight="1">
      <c r="A100" s="74">
        <v>101190</v>
      </c>
      <c r="B100" s="74" t="s">
        <v>231</v>
      </c>
      <c r="C100" s="74"/>
      <c r="D100" s="74" t="s">
        <v>232</v>
      </c>
      <c r="E100" s="92" t="s">
        <v>231</v>
      </c>
      <c r="F100" s="74" t="s">
        <v>233</v>
      </c>
      <c r="G100" s="74" t="s">
        <v>234</v>
      </c>
      <c r="H100" s="74">
        <v>1065</v>
      </c>
    </row>
    <row r="101" spans="1:8" ht="20.100000000000001" customHeight="1">
      <c r="A101" s="74">
        <v>101210</v>
      </c>
      <c r="B101" s="74" t="s">
        <v>235</v>
      </c>
      <c r="C101" s="74"/>
      <c r="D101" s="74" t="s">
        <v>236</v>
      </c>
      <c r="E101" s="92" t="s">
        <v>235</v>
      </c>
      <c r="F101" s="74" t="s">
        <v>237</v>
      </c>
      <c r="G101" s="74" t="s">
        <v>238</v>
      </c>
      <c r="H101" s="74">
        <v>1066</v>
      </c>
    </row>
    <row r="102" spans="1:8" ht="20.100000000000001" customHeight="1">
      <c r="A102" s="74">
        <v>101230</v>
      </c>
      <c r="B102" s="74" t="s">
        <v>239</v>
      </c>
      <c r="C102" s="74"/>
      <c r="D102" s="74" t="s">
        <v>240</v>
      </c>
      <c r="E102" s="92" t="s">
        <v>239</v>
      </c>
      <c r="F102" s="74" t="s">
        <v>241</v>
      </c>
      <c r="G102" s="74" t="s">
        <v>242</v>
      </c>
      <c r="H102" s="74">
        <v>1067</v>
      </c>
    </row>
    <row r="103" spans="1:8" ht="20.100000000000001" customHeight="1">
      <c r="A103" s="74">
        <v>101250</v>
      </c>
      <c r="B103" s="74" t="s">
        <v>243</v>
      </c>
      <c r="C103" s="74"/>
      <c r="D103" s="74" t="s">
        <v>244</v>
      </c>
      <c r="E103" s="92" t="s">
        <v>243</v>
      </c>
      <c r="F103" s="74" t="s">
        <v>245</v>
      </c>
      <c r="G103" s="74" t="s">
        <v>246</v>
      </c>
      <c r="H103" s="74">
        <v>1069</v>
      </c>
    </row>
    <row r="104" spans="1:8" ht="20.100000000000001" customHeight="1">
      <c r="A104" s="74">
        <v>101270</v>
      </c>
      <c r="B104" s="74" t="s">
        <v>247</v>
      </c>
      <c r="C104" s="74"/>
      <c r="D104" s="74" t="s">
        <v>248</v>
      </c>
      <c r="E104" s="92" t="s">
        <v>247</v>
      </c>
      <c r="F104" s="74" t="s">
        <v>249</v>
      </c>
      <c r="G104" s="74" t="s">
        <v>250</v>
      </c>
      <c r="H104" s="74">
        <v>6153</v>
      </c>
    </row>
    <row r="105" spans="1:8" ht="20.100000000000001" customHeight="1">
      <c r="A105" s="74">
        <v>101290</v>
      </c>
      <c r="B105" s="74" t="s">
        <v>251</v>
      </c>
      <c r="C105" s="74"/>
      <c r="D105" s="74" t="s">
        <v>252</v>
      </c>
      <c r="E105" s="92" t="s">
        <v>251</v>
      </c>
      <c r="F105" s="74" t="s">
        <v>253</v>
      </c>
      <c r="G105" s="74" t="s">
        <v>254</v>
      </c>
      <c r="H105" s="74">
        <v>6302</v>
      </c>
    </row>
    <row r="106" spans="1:8" ht="20.100000000000001" customHeight="1">
      <c r="A106" s="74">
        <v>101310</v>
      </c>
      <c r="B106" s="74" t="s">
        <v>255</v>
      </c>
      <c r="C106" s="74"/>
      <c r="D106" s="74" t="s">
        <v>256</v>
      </c>
      <c r="E106" s="92" t="s">
        <v>255</v>
      </c>
      <c r="F106" s="74" t="s">
        <v>257</v>
      </c>
      <c r="G106" s="74" t="s">
        <v>258</v>
      </c>
      <c r="H106" s="74">
        <v>1071</v>
      </c>
    </row>
    <row r="107" spans="1:8" ht="20.100000000000001" customHeight="1">
      <c r="A107" s="74">
        <v>101330</v>
      </c>
      <c r="B107" s="74" t="s">
        <v>259</v>
      </c>
      <c r="C107" s="74"/>
      <c r="D107" s="74" t="s">
        <v>260</v>
      </c>
      <c r="E107" s="92" t="s">
        <v>259</v>
      </c>
      <c r="F107" s="74" t="s">
        <v>261</v>
      </c>
      <c r="G107" s="74" t="s">
        <v>262</v>
      </c>
      <c r="H107" s="74">
        <v>1083</v>
      </c>
    </row>
    <row r="108" spans="1:8" ht="20.100000000000001" customHeight="1">
      <c r="A108" s="74">
        <v>101350</v>
      </c>
      <c r="B108" s="74" t="s">
        <v>263</v>
      </c>
      <c r="C108" s="74"/>
      <c r="D108" s="74" t="s">
        <v>264</v>
      </c>
      <c r="E108" s="92" t="s">
        <v>263</v>
      </c>
      <c r="F108" s="74" t="s">
        <v>265</v>
      </c>
      <c r="G108" s="74" t="s">
        <v>266</v>
      </c>
      <c r="H108" s="74">
        <v>1086</v>
      </c>
    </row>
    <row r="109" spans="1:8" ht="20.100000000000001" customHeight="1">
      <c r="A109" s="74">
        <v>101370</v>
      </c>
      <c r="B109" s="74" t="s">
        <v>267</v>
      </c>
      <c r="C109" s="74"/>
      <c r="D109" s="74" t="s">
        <v>268</v>
      </c>
      <c r="E109" s="92" t="s">
        <v>267</v>
      </c>
      <c r="F109" s="74" t="s">
        <v>269</v>
      </c>
      <c r="G109" s="74" t="s">
        <v>270</v>
      </c>
      <c r="H109" s="74">
        <v>1087</v>
      </c>
    </row>
    <row r="110" spans="1:8" ht="20.100000000000001" customHeight="1">
      <c r="A110" s="74">
        <v>101390</v>
      </c>
      <c r="B110" s="74" t="s">
        <v>271</v>
      </c>
      <c r="C110" s="74"/>
      <c r="D110" s="74" t="s">
        <v>272</v>
      </c>
      <c r="E110" s="92" t="s">
        <v>271</v>
      </c>
      <c r="F110" s="74" t="s">
        <v>273</v>
      </c>
      <c r="G110" s="74" t="s">
        <v>274</v>
      </c>
      <c r="H110" s="74">
        <v>1088</v>
      </c>
    </row>
    <row r="111" spans="1:8" ht="20.100000000000001" customHeight="1">
      <c r="A111" s="74">
        <v>101410</v>
      </c>
      <c r="B111" s="74" t="s">
        <v>275</v>
      </c>
      <c r="C111" s="74"/>
      <c r="D111" s="74" t="s">
        <v>276</v>
      </c>
      <c r="E111" s="92" t="s">
        <v>275</v>
      </c>
      <c r="F111" s="74" t="s">
        <v>277</v>
      </c>
      <c r="G111" s="74" t="s">
        <v>278</v>
      </c>
      <c r="H111" s="74">
        <v>7202</v>
      </c>
    </row>
    <row r="112" spans="1:8" ht="20.100000000000001" customHeight="1">
      <c r="A112" s="74">
        <v>101430</v>
      </c>
      <c r="B112" s="74" t="s">
        <v>279</v>
      </c>
      <c r="C112" s="74"/>
      <c r="D112" s="74" t="s">
        <v>280</v>
      </c>
      <c r="E112" s="92" t="s">
        <v>279</v>
      </c>
      <c r="F112" s="74" t="s">
        <v>281</v>
      </c>
      <c r="G112" s="74" t="s">
        <v>282</v>
      </c>
      <c r="H112" s="74">
        <v>1089</v>
      </c>
    </row>
    <row r="113" spans="1:8" ht="20.100000000000001" customHeight="1">
      <c r="A113" s="74">
        <v>101450</v>
      </c>
      <c r="B113" s="74" t="s">
        <v>283</v>
      </c>
      <c r="C113" s="74"/>
      <c r="D113" s="74" t="s">
        <v>284</v>
      </c>
      <c r="E113" s="92" t="s">
        <v>283</v>
      </c>
      <c r="F113" s="74" t="s">
        <v>285</v>
      </c>
      <c r="G113" s="74" t="s">
        <v>286</v>
      </c>
      <c r="H113" s="74">
        <v>1070</v>
      </c>
    </row>
  </sheetData>
  <autoFilter ref="A6:H96" xr:uid="{FECB4568-17F3-47DB-9033-CB71225FB863}">
    <sortState xmlns:xlrd2="http://schemas.microsoft.com/office/spreadsheetml/2017/richdata2" ref="A7:H96">
      <sortCondition ref="A6:A96"/>
    </sortState>
  </autoFilter>
  <sortState xmlns:xlrd2="http://schemas.microsoft.com/office/spreadsheetml/2017/richdata2" ref="A49:H49">
    <sortCondition ref="A49"/>
  </sortState>
  <dataConsolidate/>
  <conditionalFormatting sqref="B1:B96 B114:B1048576">
    <cfRule type="containsText" dxfId="4" priority="3" operator="containsText" text="1WS">
      <formula>NOT(ISERROR(SEARCH("1WS",B1)))</formula>
    </cfRule>
  </conditionalFormatting>
  <conditionalFormatting sqref="A1:A1048576">
    <cfRule type="duplicateValues" dxfId="3" priority="11"/>
  </conditionalFormatting>
  <hyperlinks>
    <hyperlink ref="A5" r:id="rId1" xr:uid="{31E43DAD-2997-4062-877F-67D36D05A426}"/>
  </hyperlinks>
  <pageMargins left="0.7" right="0.7" top="0.75" bottom="0.75" header="0.3" footer="0.3"/>
  <pageSetup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5E86E-C128-4878-A8DB-7BBEB580DEAB}">
  <sheetPr filterMode="1"/>
  <dimension ref="A1:H4485"/>
  <sheetViews>
    <sheetView workbookViewId="0">
      <pane xSplit="3" ySplit="1" topLeftCell="D2" activePane="bottomRight" state="frozen"/>
      <selection pane="bottomRight" activeCell="G4508" sqref="G4508"/>
      <selection pane="bottomLeft" activeCell="A4" sqref="A4"/>
      <selection pane="topRight" activeCell="E1" sqref="E1"/>
    </sheetView>
  </sheetViews>
  <sheetFormatPr defaultRowHeight="9.9499999999999993"/>
  <cols>
    <col min="1" max="1" width="7" customWidth="1"/>
    <col min="2" max="2" width="18.7109375" customWidth="1"/>
    <col min="3" max="3" width="12.140625" bestFit="1" customWidth="1"/>
    <col min="4" max="4" width="12.140625" customWidth="1"/>
    <col min="5" max="5" width="15.7109375" customWidth="1"/>
    <col min="6" max="6" width="53.42578125" customWidth="1"/>
    <col min="7" max="7" width="55.42578125" customWidth="1"/>
    <col min="8" max="8" width="84.42578125" customWidth="1"/>
  </cols>
  <sheetData>
    <row r="1" spans="1:8" ht="32.25">
      <c r="A1" s="3" t="s">
        <v>1</v>
      </c>
      <c r="B1" s="3" t="s">
        <v>287</v>
      </c>
      <c r="C1" s="3" t="s">
        <v>288</v>
      </c>
      <c r="D1" s="10" t="s">
        <v>289</v>
      </c>
      <c r="E1" s="7" t="s">
        <v>290</v>
      </c>
      <c r="F1" s="5" t="s">
        <v>291</v>
      </c>
      <c r="G1" s="5" t="s">
        <v>292</v>
      </c>
      <c r="H1" s="5" t="s">
        <v>293</v>
      </c>
    </row>
    <row r="2" spans="1:8" ht="10.5" hidden="1">
      <c r="A2" s="11">
        <v>10</v>
      </c>
      <c r="B2" s="11"/>
      <c r="C2" s="11" t="s">
        <v>294</v>
      </c>
      <c r="D2" s="11" t="s">
        <v>295</v>
      </c>
      <c r="E2" s="11"/>
      <c r="F2" s="11" t="s">
        <v>296</v>
      </c>
      <c r="G2" s="11">
        <v>90</v>
      </c>
      <c r="H2" s="12" t="s">
        <v>297</v>
      </c>
    </row>
    <row r="3" spans="1:8" ht="10.5" hidden="1">
      <c r="A3" s="11">
        <v>30</v>
      </c>
      <c r="B3" s="11"/>
      <c r="C3" s="11" t="s">
        <v>294</v>
      </c>
      <c r="D3" s="11" t="s">
        <v>295</v>
      </c>
      <c r="E3" s="11"/>
      <c r="F3" s="11" t="s">
        <v>296</v>
      </c>
      <c r="G3" s="11" t="s">
        <v>298</v>
      </c>
      <c r="H3" s="12" t="s">
        <v>299</v>
      </c>
    </row>
    <row r="4" spans="1:8" ht="10.5" hidden="1">
      <c r="A4" s="11">
        <v>50</v>
      </c>
      <c r="B4" s="11"/>
      <c r="C4" s="11" t="s">
        <v>294</v>
      </c>
      <c r="D4" s="11" t="s">
        <v>295</v>
      </c>
      <c r="E4" s="11"/>
      <c r="F4" s="11" t="s">
        <v>296</v>
      </c>
      <c r="G4" s="11" t="s">
        <v>300</v>
      </c>
      <c r="H4" s="12" t="s">
        <v>301</v>
      </c>
    </row>
    <row r="5" spans="1:8" ht="10.5" hidden="1">
      <c r="A5" s="11">
        <v>70</v>
      </c>
      <c r="B5" s="11"/>
      <c r="C5" s="11" t="s">
        <v>294</v>
      </c>
      <c r="D5" s="11" t="s">
        <v>295</v>
      </c>
      <c r="E5" s="11"/>
      <c r="F5" s="11" t="s">
        <v>296</v>
      </c>
      <c r="G5" s="11" t="s">
        <v>302</v>
      </c>
      <c r="H5" s="12" t="s">
        <v>303</v>
      </c>
    </row>
    <row r="6" spans="1:8" ht="10.5" hidden="1">
      <c r="A6" s="11">
        <v>90</v>
      </c>
      <c r="B6" s="11"/>
      <c r="C6" s="11" t="s">
        <v>294</v>
      </c>
      <c r="D6" s="11" t="s">
        <v>295</v>
      </c>
      <c r="E6" s="11"/>
      <c r="F6" s="11" t="s">
        <v>296</v>
      </c>
      <c r="G6" s="11" t="s">
        <v>304</v>
      </c>
      <c r="H6" s="12" t="s">
        <v>304</v>
      </c>
    </row>
    <row r="7" spans="1:8" ht="10.5" hidden="1">
      <c r="A7" s="11">
        <v>110</v>
      </c>
      <c r="B7" s="11"/>
      <c r="C7" s="11" t="s">
        <v>294</v>
      </c>
      <c r="D7" s="11" t="s">
        <v>295</v>
      </c>
      <c r="E7" s="11"/>
      <c r="F7" s="11" t="s">
        <v>296</v>
      </c>
      <c r="G7" s="11" t="s">
        <v>305</v>
      </c>
      <c r="H7" s="12" t="s">
        <v>306</v>
      </c>
    </row>
    <row r="8" spans="1:8" ht="10.5" hidden="1">
      <c r="A8" s="11">
        <v>130</v>
      </c>
      <c r="B8" s="11"/>
      <c r="C8" s="11" t="s">
        <v>294</v>
      </c>
      <c r="D8" s="11" t="s">
        <v>295</v>
      </c>
      <c r="E8" s="11"/>
      <c r="F8" s="11" t="s">
        <v>296</v>
      </c>
      <c r="G8" s="11" t="s">
        <v>307</v>
      </c>
      <c r="H8" s="12" t="s">
        <v>308</v>
      </c>
    </row>
    <row r="9" spans="1:8" ht="10.5" hidden="1">
      <c r="A9" s="11">
        <v>150</v>
      </c>
      <c r="B9" s="11"/>
      <c r="C9" s="11" t="s">
        <v>294</v>
      </c>
      <c r="D9" s="11" t="s">
        <v>295</v>
      </c>
      <c r="E9" s="11"/>
      <c r="F9" s="11" t="s">
        <v>296</v>
      </c>
      <c r="G9" s="11" t="s">
        <v>309</v>
      </c>
      <c r="H9" s="12" t="s">
        <v>310</v>
      </c>
    </row>
    <row r="10" spans="1:8" ht="10.5" hidden="1">
      <c r="A10" s="11">
        <v>170</v>
      </c>
      <c r="B10" s="11"/>
      <c r="C10" s="11" t="s">
        <v>294</v>
      </c>
      <c r="D10" s="11" t="s">
        <v>295</v>
      </c>
      <c r="E10" s="11"/>
      <c r="F10" s="11" t="s">
        <v>296</v>
      </c>
      <c r="G10" s="11" t="s">
        <v>311</v>
      </c>
      <c r="H10" s="12" t="s">
        <v>312</v>
      </c>
    </row>
    <row r="11" spans="1:8" ht="10.5" hidden="1">
      <c r="A11" s="11">
        <v>190</v>
      </c>
      <c r="B11" s="11"/>
      <c r="C11" s="11" t="s">
        <v>294</v>
      </c>
      <c r="D11" s="11" t="s">
        <v>295</v>
      </c>
      <c r="E11" s="11"/>
      <c r="F11" s="11" t="s">
        <v>296</v>
      </c>
      <c r="G11" s="11" t="s">
        <v>313</v>
      </c>
      <c r="H11" s="12" t="s">
        <v>314</v>
      </c>
    </row>
    <row r="12" spans="1:8" ht="10.5" hidden="1">
      <c r="A12" s="11">
        <v>210</v>
      </c>
      <c r="B12" s="11"/>
      <c r="C12" s="11" t="s">
        <v>294</v>
      </c>
      <c r="D12" s="11" t="s">
        <v>295</v>
      </c>
      <c r="E12" s="11"/>
      <c r="F12" s="11" t="s">
        <v>296</v>
      </c>
      <c r="G12" s="11" t="s">
        <v>315</v>
      </c>
      <c r="H12" s="12" t="s">
        <v>316</v>
      </c>
    </row>
    <row r="13" spans="1:8" ht="10.5" hidden="1">
      <c r="A13" s="11">
        <v>230</v>
      </c>
      <c r="B13" s="11"/>
      <c r="C13" s="11" t="s">
        <v>294</v>
      </c>
      <c r="D13" s="11" t="s">
        <v>295</v>
      </c>
      <c r="E13" s="11"/>
      <c r="F13" s="11" t="s">
        <v>296</v>
      </c>
      <c r="G13" s="11" t="s">
        <v>317</v>
      </c>
      <c r="H13" s="12" t="s">
        <v>318</v>
      </c>
    </row>
    <row r="14" spans="1:8" ht="10.5" hidden="1">
      <c r="A14" s="11">
        <v>250</v>
      </c>
      <c r="B14" s="11"/>
      <c r="C14" s="11" t="s">
        <v>294</v>
      </c>
      <c r="D14" s="11" t="s">
        <v>295</v>
      </c>
      <c r="E14" s="11"/>
      <c r="F14" s="11" t="s">
        <v>296</v>
      </c>
      <c r="G14" s="11" t="s">
        <v>319</v>
      </c>
      <c r="H14" s="12" t="s">
        <v>320</v>
      </c>
    </row>
    <row r="15" spans="1:8" ht="10.5" hidden="1">
      <c r="A15" s="11">
        <v>270</v>
      </c>
      <c r="B15" s="11"/>
      <c r="C15" s="11" t="s">
        <v>294</v>
      </c>
      <c r="D15" s="11" t="s">
        <v>295</v>
      </c>
      <c r="E15" s="11"/>
      <c r="F15" s="11" t="s">
        <v>296</v>
      </c>
      <c r="G15" s="11" t="s">
        <v>321</v>
      </c>
      <c r="H15" s="12" t="s">
        <v>322</v>
      </c>
    </row>
    <row r="16" spans="1:8" ht="10.5" hidden="1">
      <c r="A16" s="11">
        <v>290</v>
      </c>
      <c r="B16" s="11"/>
      <c r="C16" s="11" t="s">
        <v>294</v>
      </c>
      <c r="D16" s="11" t="s">
        <v>295</v>
      </c>
      <c r="E16" s="11"/>
      <c r="F16" s="11" t="s">
        <v>296</v>
      </c>
      <c r="G16" s="11" t="s">
        <v>323</v>
      </c>
      <c r="H16" s="12" t="s">
        <v>324</v>
      </c>
    </row>
    <row r="17" spans="1:8" ht="10.5" hidden="1">
      <c r="A17" s="11">
        <v>310</v>
      </c>
      <c r="B17" s="11"/>
      <c r="C17" s="11" t="s">
        <v>294</v>
      </c>
      <c r="D17" s="11" t="s">
        <v>295</v>
      </c>
      <c r="E17" s="11"/>
      <c r="F17" s="11" t="s">
        <v>296</v>
      </c>
      <c r="G17" s="11" t="s">
        <v>325</v>
      </c>
      <c r="H17" s="12" t="s">
        <v>326</v>
      </c>
    </row>
    <row r="18" spans="1:8" ht="10.5" hidden="1">
      <c r="A18" s="11">
        <v>330</v>
      </c>
      <c r="B18" s="11"/>
      <c r="C18" s="11" t="s">
        <v>294</v>
      </c>
      <c r="D18" s="11" t="s">
        <v>295</v>
      </c>
      <c r="E18" s="11"/>
      <c r="F18" s="11" t="s">
        <v>296</v>
      </c>
      <c r="G18" s="11" t="s">
        <v>327</v>
      </c>
      <c r="H18" s="12" t="s">
        <v>328</v>
      </c>
    </row>
    <row r="19" spans="1:8" ht="10.5" hidden="1">
      <c r="A19" s="11">
        <v>350</v>
      </c>
      <c r="B19" s="11"/>
      <c r="C19" s="11" t="s">
        <v>294</v>
      </c>
      <c r="D19" s="11" t="s">
        <v>295</v>
      </c>
      <c r="E19" s="11"/>
      <c r="F19" s="11" t="s">
        <v>296</v>
      </c>
      <c r="G19" s="11" t="s">
        <v>329</v>
      </c>
      <c r="H19" s="12" t="s">
        <v>330</v>
      </c>
    </row>
    <row r="20" spans="1:8" ht="10.5" hidden="1">
      <c r="A20" s="11">
        <v>370</v>
      </c>
      <c r="B20" s="11"/>
      <c r="C20" s="11" t="s">
        <v>294</v>
      </c>
      <c r="D20" s="11" t="s">
        <v>295</v>
      </c>
      <c r="E20" s="11"/>
      <c r="F20" s="11" t="s">
        <v>296</v>
      </c>
      <c r="G20" s="11" t="s">
        <v>331</v>
      </c>
      <c r="H20" s="12" t="s">
        <v>332</v>
      </c>
    </row>
    <row r="21" spans="1:8" ht="10.5" hidden="1">
      <c r="A21" s="11">
        <v>390</v>
      </c>
      <c r="B21" s="11"/>
      <c r="C21" s="11" t="s">
        <v>294</v>
      </c>
      <c r="D21" s="11" t="s">
        <v>295</v>
      </c>
      <c r="E21" s="11"/>
      <c r="F21" s="11" t="s">
        <v>296</v>
      </c>
      <c r="G21" s="11" t="s">
        <v>333</v>
      </c>
      <c r="H21" s="12" t="s">
        <v>334</v>
      </c>
    </row>
    <row r="22" spans="1:8" ht="10.5" hidden="1">
      <c r="A22" s="11">
        <v>410</v>
      </c>
      <c r="B22" s="11"/>
      <c r="C22" s="11" t="s">
        <v>294</v>
      </c>
      <c r="D22" s="11" t="s">
        <v>295</v>
      </c>
      <c r="E22" s="11"/>
      <c r="F22" s="11" t="s">
        <v>296</v>
      </c>
      <c r="G22" s="11" t="s">
        <v>335</v>
      </c>
      <c r="H22" s="12" t="s">
        <v>336</v>
      </c>
    </row>
    <row r="23" spans="1:8" ht="10.5" hidden="1">
      <c r="A23" s="11">
        <v>430</v>
      </c>
      <c r="B23" s="11"/>
      <c r="C23" s="11" t="s">
        <v>294</v>
      </c>
      <c r="D23" s="11" t="s">
        <v>295</v>
      </c>
      <c r="E23" s="11"/>
      <c r="F23" s="11" t="s">
        <v>296</v>
      </c>
      <c r="G23" s="11" t="s">
        <v>337</v>
      </c>
      <c r="H23" s="12" t="s">
        <v>338</v>
      </c>
    </row>
    <row r="24" spans="1:8" ht="10.5" hidden="1">
      <c r="A24" s="11">
        <v>450</v>
      </c>
      <c r="B24" s="11"/>
      <c r="C24" s="11" t="s">
        <v>294</v>
      </c>
      <c r="D24" s="11" t="s">
        <v>295</v>
      </c>
      <c r="E24" s="11"/>
      <c r="F24" s="11" t="s">
        <v>296</v>
      </c>
      <c r="G24" s="11" t="s">
        <v>339</v>
      </c>
      <c r="H24" s="12" t="s">
        <v>340</v>
      </c>
    </row>
    <row r="25" spans="1:8" ht="10.5" hidden="1">
      <c r="A25" s="11">
        <v>470</v>
      </c>
      <c r="B25" s="11"/>
      <c r="C25" s="11" t="s">
        <v>294</v>
      </c>
      <c r="D25" s="11" t="s">
        <v>295</v>
      </c>
      <c r="E25" s="11"/>
      <c r="F25" s="11" t="s">
        <v>296</v>
      </c>
      <c r="G25" s="11" t="s">
        <v>341</v>
      </c>
      <c r="H25" s="12" t="s">
        <v>342</v>
      </c>
    </row>
    <row r="26" spans="1:8" ht="10.5" hidden="1">
      <c r="A26" s="11">
        <v>490</v>
      </c>
      <c r="B26" s="11"/>
      <c r="C26" s="11" t="s">
        <v>294</v>
      </c>
      <c r="D26" s="11" t="s">
        <v>295</v>
      </c>
      <c r="E26" s="11"/>
      <c r="F26" s="11" t="s">
        <v>296</v>
      </c>
      <c r="G26" s="11" t="s">
        <v>343</v>
      </c>
      <c r="H26" s="12" t="s">
        <v>344</v>
      </c>
    </row>
    <row r="27" spans="1:8" ht="10.5" hidden="1">
      <c r="A27" s="11">
        <v>510</v>
      </c>
      <c r="B27" s="11"/>
      <c r="C27" s="11" t="s">
        <v>294</v>
      </c>
      <c r="D27" s="11" t="s">
        <v>295</v>
      </c>
      <c r="E27" s="11"/>
      <c r="F27" s="11" t="s">
        <v>296</v>
      </c>
      <c r="G27" s="11" t="s">
        <v>345</v>
      </c>
      <c r="H27" s="12" t="s">
        <v>346</v>
      </c>
    </row>
    <row r="28" spans="1:8" ht="10.5" hidden="1">
      <c r="A28" s="11">
        <v>530</v>
      </c>
      <c r="B28" s="11"/>
      <c r="C28" s="11" t="s">
        <v>294</v>
      </c>
      <c r="D28" s="11" t="s">
        <v>295</v>
      </c>
      <c r="E28" s="11"/>
      <c r="F28" s="11" t="s">
        <v>296</v>
      </c>
      <c r="G28" s="11" t="s">
        <v>347</v>
      </c>
      <c r="H28" s="12" t="s">
        <v>348</v>
      </c>
    </row>
    <row r="29" spans="1:8" ht="10.5" hidden="1">
      <c r="A29" s="11">
        <v>550</v>
      </c>
      <c r="B29" s="11"/>
      <c r="C29" s="11" t="s">
        <v>294</v>
      </c>
      <c r="D29" s="11" t="s">
        <v>295</v>
      </c>
      <c r="E29" s="11"/>
      <c r="F29" s="11" t="s">
        <v>296</v>
      </c>
      <c r="G29" s="11" t="s">
        <v>349</v>
      </c>
      <c r="H29" s="12" t="s">
        <v>350</v>
      </c>
    </row>
    <row r="30" spans="1:8" ht="10.5" hidden="1">
      <c r="A30" s="11">
        <v>570</v>
      </c>
      <c r="B30" s="11"/>
      <c r="C30" s="11" t="s">
        <v>294</v>
      </c>
      <c r="D30" s="11" t="s">
        <v>295</v>
      </c>
      <c r="E30" s="11"/>
      <c r="F30" s="11" t="s">
        <v>296</v>
      </c>
      <c r="G30" s="11" t="s">
        <v>351</v>
      </c>
      <c r="H30" s="12" t="s">
        <v>352</v>
      </c>
    </row>
    <row r="31" spans="1:8" ht="10.5" hidden="1">
      <c r="A31" s="11">
        <v>590</v>
      </c>
      <c r="B31" s="11"/>
      <c r="C31" s="11" t="s">
        <v>294</v>
      </c>
      <c r="D31" s="11" t="s">
        <v>295</v>
      </c>
      <c r="E31" s="11"/>
      <c r="F31" s="11" t="s">
        <v>296</v>
      </c>
      <c r="G31" s="11" t="s">
        <v>353</v>
      </c>
      <c r="H31" s="12" t="s">
        <v>354</v>
      </c>
    </row>
    <row r="32" spans="1:8" ht="10.5" hidden="1">
      <c r="A32" s="11">
        <v>610</v>
      </c>
      <c r="B32" s="11"/>
      <c r="C32" s="11" t="s">
        <v>294</v>
      </c>
      <c r="D32" s="11" t="s">
        <v>295</v>
      </c>
      <c r="E32" s="11"/>
      <c r="F32" s="11" t="s">
        <v>296</v>
      </c>
      <c r="G32" s="11" t="s">
        <v>355</v>
      </c>
      <c r="H32" s="12" t="s">
        <v>356</v>
      </c>
    </row>
    <row r="33" spans="1:8" ht="10.5" hidden="1">
      <c r="A33" s="11">
        <v>630</v>
      </c>
      <c r="B33" s="11"/>
      <c r="C33" s="11" t="s">
        <v>294</v>
      </c>
      <c r="D33" s="11" t="s">
        <v>295</v>
      </c>
      <c r="E33" s="11"/>
      <c r="F33" s="11" t="s">
        <v>296</v>
      </c>
      <c r="G33" s="11" t="s">
        <v>357</v>
      </c>
      <c r="H33" s="12" t="s">
        <v>358</v>
      </c>
    </row>
    <row r="34" spans="1:8" ht="10.5" hidden="1">
      <c r="A34" s="11">
        <v>650</v>
      </c>
      <c r="B34" s="11"/>
      <c r="C34" s="11" t="s">
        <v>294</v>
      </c>
      <c r="D34" s="11" t="s">
        <v>295</v>
      </c>
      <c r="E34" s="11"/>
      <c r="F34" s="11" t="s">
        <v>296</v>
      </c>
      <c r="G34" s="11" t="s">
        <v>359</v>
      </c>
      <c r="H34" s="12" t="s">
        <v>360</v>
      </c>
    </row>
    <row r="35" spans="1:8" ht="10.5" hidden="1">
      <c r="A35" s="11">
        <v>670</v>
      </c>
      <c r="B35" s="11"/>
      <c r="C35" s="11" t="s">
        <v>294</v>
      </c>
      <c r="D35" s="11" t="s">
        <v>295</v>
      </c>
      <c r="E35" s="11"/>
      <c r="F35" s="11" t="s">
        <v>296</v>
      </c>
      <c r="G35" s="11" t="s">
        <v>361</v>
      </c>
      <c r="H35" s="12" t="s">
        <v>362</v>
      </c>
    </row>
    <row r="36" spans="1:8" ht="10.5" hidden="1">
      <c r="A36" s="11">
        <v>690</v>
      </c>
      <c r="B36" s="11"/>
      <c r="C36" s="11" t="s">
        <v>294</v>
      </c>
      <c r="D36" s="11" t="s">
        <v>295</v>
      </c>
      <c r="E36" s="11"/>
      <c r="F36" s="11" t="s">
        <v>296</v>
      </c>
      <c r="G36" s="11" t="s">
        <v>363</v>
      </c>
      <c r="H36" s="12" t="s">
        <v>364</v>
      </c>
    </row>
    <row r="37" spans="1:8" ht="10.5" hidden="1">
      <c r="A37" s="11">
        <v>710</v>
      </c>
      <c r="B37" s="11"/>
      <c r="C37" s="11" t="s">
        <v>294</v>
      </c>
      <c r="D37" s="11" t="s">
        <v>295</v>
      </c>
      <c r="E37" s="11"/>
      <c r="F37" s="11" t="s">
        <v>296</v>
      </c>
      <c r="G37" s="11" t="s">
        <v>365</v>
      </c>
      <c r="H37" s="12" t="s">
        <v>366</v>
      </c>
    </row>
    <row r="38" spans="1:8" ht="10.5" hidden="1">
      <c r="A38" s="11">
        <v>730</v>
      </c>
      <c r="B38" s="11"/>
      <c r="C38" s="11" t="s">
        <v>294</v>
      </c>
      <c r="D38" s="11" t="s">
        <v>295</v>
      </c>
      <c r="E38" s="11"/>
      <c r="F38" s="11" t="s">
        <v>296</v>
      </c>
      <c r="G38" s="11" t="s">
        <v>367</v>
      </c>
      <c r="H38" s="12" t="s">
        <v>368</v>
      </c>
    </row>
    <row r="39" spans="1:8" ht="10.5" hidden="1">
      <c r="A39" s="11">
        <v>750</v>
      </c>
      <c r="B39" s="11"/>
      <c r="C39" s="11" t="s">
        <v>294</v>
      </c>
      <c r="D39" s="11" t="s">
        <v>295</v>
      </c>
      <c r="E39" s="11"/>
      <c r="F39" s="11" t="s">
        <v>296</v>
      </c>
      <c r="G39" s="11" t="s">
        <v>369</v>
      </c>
      <c r="H39" s="12" t="s">
        <v>370</v>
      </c>
    </row>
    <row r="40" spans="1:8" ht="10.5" hidden="1">
      <c r="A40" s="11">
        <v>770</v>
      </c>
      <c r="B40" s="11"/>
      <c r="C40" s="11" t="s">
        <v>294</v>
      </c>
      <c r="D40" s="11" t="s">
        <v>295</v>
      </c>
      <c r="E40" s="11"/>
      <c r="F40" s="11" t="s">
        <v>296</v>
      </c>
      <c r="G40" s="11" t="s">
        <v>371</v>
      </c>
      <c r="H40" s="12" t="s">
        <v>372</v>
      </c>
    </row>
    <row r="41" spans="1:8" ht="10.5" hidden="1">
      <c r="A41" s="11">
        <v>790</v>
      </c>
      <c r="B41" s="11"/>
      <c r="C41" s="11" t="s">
        <v>294</v>
      </c>
      <c r="D41" s="11" t="s">
        <v>295</v>
      </c>
      <c r="E41" s="11"/>
      <c r="F41" s="11" t="s">
        <v>296</v>
      </c>
      <c r="G41" s="11" t="s">
        <v>373</v>
      </c>
      <c r="H41" s="12" t="s">
        <v>374</v>
      </c>
    </row>
    <row r="42" spans="1:8" ht="10.5" hidden="1">
      <c r="A42" s="11">
        <v>810</v>
      </c>
      <c r="B42" s="11"/>
      <c r="C42" s="11" t="s">
        <v>294</v>
      </c>
      <c r="D42" s="11" t="s">
        <v>295</v>
      </c>
      <c r="E42" s="11"/>
      <c r="F42" s="11" t="s">
        <v>296</v>
      </c>
      <c r="G42" s="11" t="s">
        <v>375</v>
      </c>
      <c r="H42" s="12" t="s">
        <v>376</v>
      </c>
    </row>
    <row r="43" spans="1:8" ht="10.5" hidden="1">
      <c r="A43" s="11">
        <v>830</v>
      </c>
      <c r="B43" s="11"/>
      <c r="C43" s="11" t="s">
        <v>294</v>
      </c>
      <c r="D43" s="11" t="s">
        <v>295</v>
      </c>
      <c r="E43" s="11"/>
      <c r="F43" s="11" t="s">
        <v>296</v>
      </c>
      <c r="G43" s="11" t="s">
        <v>377</v>
      </c>
      <c r="H43" s="12" t="s">
        <v>378</v>
      </c>
    </row>
    <row r="44" spans="1:8" ht="10.5" hidden="1">
      <c r="A44" s="11">
        <v>850</v>
      </c>
      <c r="B44" s="11"/>
      <c r="C44" s="11" t="s">
        <v>294</v>
      </c>
      <c r="D44" s="11" t="s">
        <v>295</v>
      </c>
      <c r="E44" s="11"/>
      <c r="F44" s="11" t="s">
        <v>296</v>
      </c>
      <c r="G44" s="11" t="s">
        <v>379</v>
      </c>
      <c r="H44" s="12" t="s">
        <v>380</v>
      </c>
    </row>
    <row r="45" spans="1:8" ht="10.5" hidden="1">
      <c r="A45" s="11">
        <v>870</v>
      </c>
      <c r="B45" s="11"/>
      <c r="C45" s="11" t="s">
        <v>294</v>
      </c>
      <c r="D45" s="11" t="s">
        <v>295</v>
      </c>
      <c r="E45" s="11"/>
      <c r="F45" s="11" t="s">
        <v>296</v>
      </c>
      <c r="G45" s="11" t="s">
        <v>381</v>
      </c>
      <c r="H45" s="12" t="s">
        <v>382</v>
      </c>
    </row>
    <row r="46" spans="1:8" ht="10.5" hidden="1">
      <c r="A46" s="11">
        <v>890</v>
      </c>
      <c r="B46" s="11"/>
      <c r="C46" s="11" t="s">
        <v>294</v>
      </c>
      <c r="D46" s="11" t="s">
        <v>295</v>
      </c>
      <c r="E46" s="11"/>
      <c r="F46" s="11" t="s">
        <v>296</v>
      </c>
      <c r="G46" s="11" t="s">
        <v>383</v>
      </c>
      <c r="H46" s="12" t="s">
        <v>384</v>
      </c>
    </row>
    <row r="47" spans="1:8" ht="10.5" hidden="1">
      <c r="A47" s="11">
        <v>910</v>
      </c>
      <c r="B47" s="11"/>
      <c r="C47" s="11" t="s">
        <v>294</v>
      </c>
      <c r="D47" s="11" t="s">
        <v>295</v>
      </c>
      <c r="E47" s="11"/>
      <c r="F47" s="11" t="s">
        <v>296</v>
      </c>
      <c r="G47" s="11" t="s">
        <v>385</v>
      </c>
      <c r="H47" s="12" t="s">
        <v>386</v>
      </c>
    </row>
    <row r="48" spans="1:8" ht="10.5" hidden="1">
      <c r="A48" s="11">
        <v>930</v>
      </c>
      <c r="B48" s="11"/>
      <c r="C48" s="11" t="s">
        <v>294</v>
      </c>
      <c r="D48" s="11" t="s">
        <v>295</v>
      </c>
      <c r="E48" s="11"/>
      <c r="F48" s="11" t="s">
        <v>296</v>
      </c>
      <c r="G48" s="11" t="s">
        <v>387</v>
      </c>
      <c r="H48" s="12" t="s">
        <v>388</v>
      </c>
    </row>
    <row r="49" spans="1:8" ht="10.5" hidden="1">
      <c r="A49" s="11">
        <v>950</v>
      </c>
      <c r="B49" s="11"/>
      <c r="C49" s="11" t="s">
        <v>294</v>
      </c>
      <c r="D49" s="11" t="s">
        <v>295</v>
      </c>
      <c r="E49" s="11"/>
      <c r="F49" s="11" t="s">
        <v>296</v>
      </c>
      <c r="G49" s="11" t="s">
        <v>389</v>
      </c>
      <c r="H49" s="12" t="s">
        <v>390</v>
      </c>
    </row>
    <row r="50" spans="1:8" ht="10.5" hidden="1">
      <c r="A50" s="11">
        <v>970</v>
      </c>
      <c r="B50" s="11"/>
      <c r="C50" s="11" t="s">
        <v>294</v>
      </c>
      <c r="D50" s="11" t="s">
        <v>295</v>
      </c>
      <c r="E50" s="11"/>
      <c r="F50" s="11" t="s">
        <v>296</v>
      </c>
      <c r="G50" s="11" t="s">
        <v>391</v>
      </c>
      <c r="H50" s="12" t="s">
        <v>392</v>
      </c>
    </row>
    <row r="51" spans="1:8" ht="10.5" hidden="1">
      <c r="A51" s="11">
        <v>990</v>
      </c>
      <c r="B51" s="11"/>
      <c r="C51" s="11" t="s">
        <v>294</v>
      </c>
      <c r="D51" s="11" t="s">
        <v>295</v>
      </c>
      <c r="E51" s="11"/>
      <c r="F51" s="11" t="s">
        <v>296</v>
      </c>
      <c r="G51" s="11" t="s">
        <v>393</v>
      </c>
      <c r="H51" s="12" t="s">
        <v>394</v>
      </c>
    </row>
    <row r="52" spans="1:8" ht="10.5" hidden="1">
      <c r="A52" s="11">
        <v>1010</v>
      </c>
      <c r="B52" s="11"/>
      <c r="C52" s="11" t="s">
        <v>294</v>
      </c>
      <c r="D52" s="11" t="s">
        <v>295</v>
      </c>
      <c r="E52" s="11"/>
      <c r="F52" s="11" t="s">
        <v>296</v>
      </c>
      <c r="G52" s="11" t="s">
        <v>395</v>
      </c>
      <c r="H52" s="12" t="s">
        <v>396</v>
      </c>
    </row>
    <row r="53" spans="1:8" ht="10.5" hidden="1">
      <c r="A53" s="11">
        <v>1030</v>
      </c>
      <c r="B53" s="11"/>
      <c r="C53" s="11" t="s">
        <v>294</v>
      </c>
      <c r="D53" s="11" t="s">
        <v>295</v>
      </c>
      <c r="E53" s="11"/>
      <c r="F53" s="11" t="s">
        <v>296</v>
      </c>
      <c r="G53" s="11" t="s">
        <v>397</v>
      </c>
      <c r="H53" s="12" t="s">
        <v>398</v>
      </c>
    </row>
    <row r="54" spans="1:8" ht="10.5" hidden="1">
      <c r="A54" s="11">
        <v>1050</v>
      </c>
      <c r="B54" s="11"/>
      <c r="C54" s="11" t="s">
        <v>294</v>
      </c>
      <c r="D54" s="11" t="s">
        <v>295</v>
      </c>
      <c r="E54" s="11"/>
      <c r="F54" s="11" t="s">
        <v>296</v>
      </c>
      <c r="G54" s="11" t="s">
        <v>399</v>
      </c>
      <c r="H54" s="12" t="s">
        <v>400</v>
      </c>
    </row>
    <row r="55" spans="1:8" ht="10.5" hidden="1">
      <c r="A55" s="11">
        <v>1070</v>
      </c>
      <c r="B55" s="11"/>
      <c r="C55" s="11" t="s">
        <v>294</v>
      </c>
      <c r="D55" s="11" t="s">
        <v>295</v>
      </c>
      <c r="E55" s="11"/>
      <c r="F55" s="11" t="s">
        <v>296</v>
      </c>
      <c r="G55" s="11" t="s">
        <v>401</v>
      </c>
      <c r="H55" s="11" t="s">
        <v>402</v>
      </c>
    </row>
    <row r="56" spans="1:8" ht="10.5" hidden="1">
      <c r="A56" s="11">
        <v>1090</v>
      </c>
      <c r="B56" s="11"/>
      <c r="C56" s="11" t="s">
        <v>294</v>
      </c>
      <c r="D56" s="11" t="s">
        <v>295</v>
      </c>
      <c r="E56" s="11"/>
      <c r="F56" s="11" t="s">
        <v>296</v>
      </c>
      <c r="G56" s="11" t="s">
        <v>403</v>
      </c>
      <c r="H56" s="12" t="s">
        <v>404</v>
      </c>
    </row>
    <row r="57" spans="1:8" ht="10.5" hidden="1">
      <c r="A57" s="11">
        <v>1110</v>
      </c>
      <c r="B57" s="11"/>
      <c r="C57" s="11" t="s">
        <v>294</v>
      </c>
      <c r="D57" s="11" t="s">
        <v>295</v>
      </c>
      <c r="E57" s="11"/>
      <c r="F57" s="11" t="s">
        <v>296</v>
      </c>
      <c r="G57" s="11" t="s">
        <v>405</v>
      </c>
      <c r="H57" s="12" t="s">
        <v>406</v>
      </c>
    </row>
    <row r="58" spans="1:8" ht="10.5" hidden="1">
      <c r="A58" s="11">
        <v>1130</v>
      </c>
      <c r="B58" s="11"/>
      <c r="C58" s="11" t="s">
        <v>294</v>
      </c>
      <c r="D58" s="11" t="s">
        <v>295</v>
      </c>
      <c r="E58" s="11"/>
      <c r="F58" s="11" t="s">
        <v>296</v>
      </c>
      <c r="G58" s="11" t="s">
        <v>407</v>
      </c>
      <c r="H58" s="12" t="s">
        <v>408</v>
      </c>
    </row>
    <row r="59" spans="1:8" ht="10.5" hidden="1">
      <c r="A59" s="11">
        <v>1150</v>
      </c>
      <c r="B59" s="11"/>
      <c r="C59" s="11" t="s">
        <v>294</v>
      </c>
      <c r="D59" s="11" t="s">
        <v>295</v>
      </c>
      <c r="E59" s="11"/>
      <c r="F59" s="11" t="s">
        <v>296</v>
      </c>
      <c r="G59" s="11" t="s">
        <v>409</v>
      </c>
      <c r="H59" s="12" t="s">
        <v>410</v>
      </c>
    </row>
    <row r="60" spans="1:8" ht="10.5" hidden="1">
      <c r="A60" s="11">
        <v>1170</v>
      </c>
      <c r="B60" s="11"/>
      <c r="C60" s="11" t="s">
        <v>294</v>
      </c>
      <c r="D60" s="11" t="s">
        <v>295</v>
      </c>
      <c r="E60" s="11"/>
      <c r="F60" s="11" t="s">
        <v>296</v>
      </c>
      <c r="G60" s="11" t="s">
        <v>411</v>
      </c>
      <c r="H60" s="12" t="s">
        <v>412</v>
      </c>
    </row>
    <row r="61" spans="1:8" ht="10.5" hidden="1">
      <c r="A61" s="11">
        <v>1190</v>
      </c>
      <c r="B61" s="11"/>
      <c r="C61" s="11" t="s">
        <v>294</v>
      </c>
      <c r="D61" s="11" t="s">
        <v>295</v>
      </c>
      <c r="E61" s="11"/>
      <c r="F61" s="11" t="s">
        <v>296</v>
      </c>
      <c r="G61" s="11" t="s">
        <v>413</v>
      </c>
      <c r="H61" s="12" t="s">
        <v>414</v>
      </c>
    </row>
    <row r="62" spans="1:8" ht="10.5" hidden="1">
      <c r="A62" s="11">
        <v>1210</v>
      </c>
      <c r="B62" s="11"/>
      <c r="C62" s="11" t="s">
        <v>294</v>
      </c>
      <c r="D62" s="11" t="s">
        <v>295</v>
      </c>
      <c r="E62" s="11"/>
      <c r="F62" s="11" t="s">
        <v>296</v>
      </c>
      <c r="G62" s="11" t="s">
        <v>415</v>
      </c>
      <c r="H62" s="12" t="s">
        <v>416</v>
      </c>
    </row>
    <row r="63" spans="1:8" ht="10.5" hidden="1">
      <c r="A63" s="11">
        <v>1230</v>
      </c>
      <c r="B63" s="11"/>
      <c r="C63" s="11" t="s">
        <v>294</v>
      </c>
      <c r="D63" s="11" t="s">
        <v>295</v>
      </c>
      <c r="E63" s="11"/>
      <c r="F63" s="11" t="s">
        <v>296</v>
      </c>
      <c r="G63" s="11" t="s">
        <v>417</v>
      </c>
      <c r="H63" s="12" t="s">
        <v>418</v>
      </c>
    </row>
    <row r="64" spans="1:8" ht="10.5" hidden="1">
      <c r="A64" s="11">
        <v>1250</v>
      </c>
      <c r="B64" s="11"/>
      <c r="C64" s="11" t="s">
        <v>294</v>
      </c>
      <c r="D64" s="11" t="s">
        <v>295</v>
      </c>
      <c r="E64" s="11"/>
      <c r="F64" s="11" t="s">
        <v>296</v>
      </c>
      <c r="G64" s="11" t="s">
        <v>419</v>
      </c>
      <c r="H64" s="12" t="s">
        <v>420</v>
      </c>
    </row>
    <row r="65" spans="1:8" ht="10.5" hidden="1">
      <c r="A65" s="11">
        <v>1270</v>
      </c>
      <c r="B65" s="11"/>
      <c r="C65" s="11" t="s">
        <v>294</v>
      </c>
      <c r="D65" s="11" t="s">
        <v>295</v>
      </c>
      <c r="E65" s="11"/>
      <c r="F65" s="11" t="s">
        <v>296</v>
      </c>
      <c r="G65" s="11" t="s">
        <v>421</v>
      </c>
      <c r="H65" s="12" t="s">
        <v>422</v>
      </c>
    </row>
    <row r="66" spans="1:8" ht="10.5" hidden="1">
      <c r="A66" s="11">
        <v>1290</v>
      </c>
      <c r="B66" s="11"/>
      <c r="C66" s="11" t="s">
        <v>294</v>
      </c>
      <c r="D66" s="11" t="s">
        <v>295</v>
      </c>
      <c r="E66" s="11"/>
      <c r="F66" s="11" t="s">
        <v>296</v>
      </c>
      <c r="G66" s="11" t="s">
        <v>423</v>
      </c>
      <c r="H66" s="12" t="s">
        <v>424</v>
      </c>
    </row>
    <row r="67" spans="1:8" ht="10.5" hidden="1">
      <c r="A67" s="11">
        <v>1310</v>
      </c>
      <c r="B67" s="11"/>
      <c r="C67" s="11" t="s">
        <v>294</v>
      </c>
      <c r="D67" s="11" t="s">
        <v>295</v>
      </c>
      <c r="E67" s="11"/>
      <c r="F67" s="11" t="s">
        <v>296</v>
      </c>
      <c r="G67" s="11" t="s">
        <v>425</v>
      </c>
      <c r="H67" s="12" t="s">
        <v>426</v>
      </c>
    </row>
    <row r="68" spans="1:8" ht="10.5" hidden="1">
      <c r="A68" s="11">
        <v>1330</v>
      </c>
      <c r="B68" s="11"/>
      <c r="C68" s="11" t="s">
        <v>294</v>
      </c>
      <c r="D68" s="11" t="s">
        <v>295</v>
      </c>
      <c r="E68" s="11"/>
      <c r="F68" s="11" t="s">
        <v>296</v>
      </c>
      <c r="G68" s="11" t="s">
        <v>427</v>
      </c>
      <c r="H68" s="12" t="s">
        <v>428</v>
      </c>
    </row>
    <row r="69" spans="1:8" ht="10.5" hidden="1">
      <c r="A69" s="11">
        <v>1350</v>
      </c>
      <c r="B69" s="11"/>
      <c r="C69" s="11" t="s">
        <v>294</v>
      </c>
      <c r="D69" s="11" t="s">
        <v>295</v>
      </c>
      <c r="E69" s="11"/>
      <c r="F69" s="11" t="s">
        <v>296</v>
      </c>
      <c r="G69" s="11" t="s">
        <v>429</v>
      </c>
      <c r="H69" s="12" t="s">
        <v>430</v>
      </c>
    </row>
    <row r="70" spans="1:8" ht="10.5" hidden="1">
      <c r="A70" s="11">
        <v>1370</v>
      </c>
      <c r="B70" s="11"/>
      <c r="C70" s="11" t="s">
        <v>294</v>
      </c>
      <c r="D70" s="11" t="s">
        <v>295</v>
      </c>
      <c r="E70" s="11"/>
      <c r="F70" s="11" t="s">
        <v>296</v>
      </c>
      <c r="G70" s="11" t="s">
        <v>431</v>
      </c>
      <c r="H70" s="11" t="s">
        <v>432</v>
      </c>
    </row>
    <row r="71" spans="1:8" ht="10.5" hidden="1">
      <c r="A71" s="11">
        <v>1390</v>
      </c>
      <c r="B71" s="11"/>
      <c r="C71" s="11" t="s">
        <v>294</v>
      </c>
      <c r="D71" s="11" t="s">
        <v>295</v>
      </c>
      <c r="E71" s="11"/>
      <c r="F71" s="11" t="s">
        <v>296</v>
      </c>
      <c r="G71" s="11" t="s">
        <v>433</v>
      </c>
      <c r="H71" s="12" t="s">
        <v>434</v>
      </c>
    </row>
    <row r="72" spans="1:8" ht="10.5" hidden="1">
      <c r="A72" s="11">
        <v>1410</v>
      </c>
      <c r="B72" s="11"/>
      <c r="C72" s="11" t="s">
        <v>294</v>
      </c>
      <c r="D72" s="11" t="s">
        <v>295</v>
      </c>
      <c r="E72" s="11"/>
      <c r="F72" s="11" t="s">
        <v>296</v>
      </c>
      <c r="G72" s="11" t="s">
        <v>435</v>
      </c>
      <c r="H72" s="12" t="s">
        <v>436</v>
      </c>
    </row>
    <row r="73" spans="1:8" ht="10.5" hidden="1">
      <c r="A73" s="11">
        <v>1430</v>
      </c>
      <c r="B73" s="11"/>
      <c r="C73" s="11" t="s">
        <v>294</v>
      </c>
      <c r="D73" s="11" t="s">
        <v>295</v>
      </c>
      <c r="E73" s="11"/>
      <c r="F73" s="11" t="s">
        <v>296</v>
      </c>
      <c r="G73" s="11" t="s">
        <v>437</v>
      </c>
      <c r="H73" s="12" t="s">
        <v>438</v>
      </c>
    </row>
    <row r="74" spans="1:8" ht="10.5" hidden="1">
      <c r="A74" s="11">
        <v>1450</v>
      </c>
      <c r="B74" s="11"/>
      <c r="C74" s="11" t="s">
        <v>294</v>
      </c>
      <c r="D74" s="11" t="s">
        <v>295</v>
      </c>
      <c r="E74" s="11"/>
      <c r="F74" s="11" t="s">
        <v>296</v>
      </c>
      <c r="G74" s="11" t="s">
        <v>439</v>
      </c>
      <c r="H74" s="12" t="s">
        <v>440</v>
      </c>
    </row>
    <row r="75" spans="1:8" ht="10.5" hidden="1">
      <c r="A75" s="11">
        <v>1470</v>
      </c>
      <c r="B75" s="11"/>
      <c r="C75" s="11" t="s">
        <v>294</v>
      </c>
      <c r="D75" s="11" t="s">
        <v>295</v>
      </c>
      <c r="E75" s="11"/>
      <c r="F75" s="11" t="s">
        <v>296</v>
      </c>
      <c r="G75" s="11" t="s">
        <v>441</v>
      </c>
      <c r="H75" s="12" t="s">
        <v>442</v>
      </c>
    </row>
    <row r="76" spans="1:8" ht="10.5" hidden="1">
      <c r="A76" s="11">
        <v>1490</v>
      </c>
      <c r="B76" s="11"/>
      <c r="C76" s="11" t="s">
        <v>294</v>
      </c>
      <c r="D76" s="11" t="s">
        <v>295</v>
      </c>
      <c r="E76" s="11"/>
      <c r="F76" s="11" t="s">
        <v>296</v>
      </c>
      <c r="G76" s="11" t="s">
        <v>443</v>
      </c>
      <c r="H76" s="12" t="s">
        <v>444</v>
      </c>
    </row>
    <row r="77" spans="1:8" ht="10.5" hidden="1">
      <c r="A77" s="11">
        <v>1510</v>
      </c>
      <c r="B77" s="11"/>
      <c r="C77" s="11" t="s">
        <v>294</v>
      </c>
      <c r="D77" s="11" t="s">
        <v>295</v>
      </c>
      <c r="E77" s="11"/>
      <c r="F77" s="11" t="s">
        <v>296</v>
      </c>
      <c r="G77" s="11" t="s">
        <v>445</v>
      </c>
      <c r="H77" s="12" t="s">
        <v>446</v>
      </c>
    </row>
    <row r="78" spans="1:8" ht="10.5" hidden="1">
      <c r="A78" s="11">
        <v>1530</v>
      </c>
      <c r="B78" s="11"/>
      <c r="C78" s="11" t="s">
        <v>294</v>
      </c>
      <c r="D78" s="11" t="s">
        <v>295</v>
      </c>
      <c r="E78" s="11"/>
      <c r="F78" s="11" t="s">
        <v>296</v>
      </c>
      <c r="G78" s="11" t="s">
        <v>447</v>
      </c>
      <c r="H78" s="12" t="s">
        <v>448</v>
      </c>
    </row>
    <row r="79" spans="1:8" ht="10.5" hidden="1">
      <c r="A79" s="11">
        <v>1550</v>
      </c>
      <c r="B79" s="11"/>
      <c r="C79" s="11" t="s">
        <v>294</v>
      </c>
      <c r="D79" s="11" t="s">
        <v>295</v>
      </c>
      <c r="E79" s="11"/>
      <c r="F79" s="11" t="s">
        <v>296</v>
      </c>
      <c r="G79" s="11" t="s">
        <v>449</v>
      </c>
      <c r="H79" s="12" t="s">
        <v>450</v>
      </c>
    </row>
    <row r="80" spans="1:8" ht="10.5" hidden="1">
      <c r="A80" s="11">
        <v>1570</v>
      </c>
      <c r="B80" s="11"/>
      <c r="C80" s="11" t="s">
        <v>294</v>
      </c>
      <c r="D80" s="11" t="s">
        <v>295</v>
      </c>
      <c r="E80" s="11"/>
      <c r="F80" s="11" t="s">
        <v>296</v>
      </c>
      <c r="G80" s="11" t="s">
        <v>451</v>
      </c>
      <c r="H80" s="12" t="s">
        <v>452</v>
      </c>
    </row>
    <row r="81" spans="1:8" ht="10.5" hidden="1">
      <c r="A81" s="11">
        <v>1590</v>
      </c>
      <c r="B81" s="11"/>
      <c r="C81" s="11" t="s">
        <v>294</v>
      </c>
      <c r="D81" s="11" t="s">
        <v>295</v>
      </c>
      <c r="E81" s="11"/>
      <c r="F81" s="11" t="s">
        <v>296</v>
      </c>
      <c r="G81" s="11" t="s">
        <v>453</v>
      </c>
      <c r="H81" s="12" t="s">
        <v>454</v>
      </c>
    </row>
    <row r="82" spans="1:8" ht="10.5" hidden="1">
      <c r="A82" s="11">
        <v>1610</v>
      </c>
      <c r="B82" s="11"/>
      <c r="C82" s="11" t="s">
        <v>294</v>
      </c>
      <c r="D82" s="11" t="s">
        <v>295</v>
      </c>
      <c r="E82" s="11"/>
      <c r="F82" s="11" t="s">
        <v>296</v>
      </c>
      <c r="G82" s="11" t="s">
        <v>455</v>
      </c>
      <c r="H82" s="12" t="s">
        <v>456</v>
      </c>
    </row>
    <row r="83" spans="1:8" ht="10.5" hidden="1">
      <c r="A83" s="11">
        <v>1630</v>
      </c>
      <c r="B83" s="11"/>
      <c r="C83" s="11" t="s">
        <v>294</v>
      </c>
      <c r="D83" s="11" t="s">
        <v>295</v>
      </c>
      <c r="E83" s="11"/>
      <c r="F83" s="11" t="s">
        <v>296</v>
      </c>
      <c r="G83" s="11" t="s">
        <v>457</v>
      </c>
      <c r="H83" s="12" t="s">
        <v>458</v>
      </c>
    </row>
    <row r="84" spans="1:8" ht="10.5" hidden="1">
      <c r="A84" s="11">
        <v>1650</v>
      </c>
      <c r="B84" s="11"/>
      <c r="C84" s="11" t="s">
        <v>294</v>
      </c>
      <c r="D84" s="11" t="s">
        <v>295</v>
      </c>
      <c r="E84" s="11"/>
      <c r="F84" s="11" t="s">
        <v>296</v>
      </c>
      <c r="G84" s="11" t="s">
        <v>459</v>
      </c>
      <c r="H84" s="12" t="s">
        <v>460</v>
      </c>
    </row>
    <row r="85" spans="1:8" ht="10.5" hidden="1">
      <c r="A85" s="11">
        <v>1670</v>
      </c>
      <c r="B85" s="11"/>
      <c r="C85" s="11" t="s">
        <v>294</v>
      </c>
      <c r="D85" s="11" t="s">
        <v>295</v>
      </c>
      <c r="E85" s="11"/>
      <c r="F85" s="11" t="s">
        <v>296</v>
      </c>
      <c r="G85" s="11" t="s">
        <v>461</v>
      </c>
      <c r="H85" s="12" t="s">
        <v>462</v>
      </c>
    </row>
    <row r="86" spans="1:8" ht="10.5" hidden="1">
      <c r="A86" s="11">
        <v>1690</v>
      </c>
      <c r="B86" s="11"/>
      <c r="C86" s="11" t="s">
        <v>294</v>
      </c>
      <c r="D86" s="11" t="s">
        <v>295</v>
      </c>
      <c r="E86" s="11"/>
      <c r="F86" s="11" t="s">
        <v>296</v>
      </c>
      <c r="G86" s="11" t="s">
        <v>463</v>
      </c>
      <c r="H86" s="12" t="s">
        <v>464</v>
      </c>
    </row>
    <row r="87" spans="1:8" ht="10.5" hidden="1">
      <c r="A87" s="11">
        <v>1710</v>
      </c>
      <c r="B87" s="11"/>
      <c r="C87" s="11" t="s">
        <v>294</v>
      </c>
      <c r="D87" s="11" t="s">
        <v>295</v>
      </c>
      <c r="E87" s="11"/>
      <c r="F87" s="11" t="s">
        <v>296</v>
      </c>
      <c r="G87" s="11" t="s">
        <v>465</v>
      </c>
      <c r="H87" s="12" t="s">
        <v>466</v>
      </c>
    </row>
    <row r="88" spans="1:8" ht="10.5" hidden="1">
      <c r="A88" s="11">
        <v>1730</v>
      </c>
      <c r="B88" s="11"/>
      <c r="C88" s="11" t="s">
        <v>294</v>
      </c>
      <c r="D88" s="11" t="s">
        <v>295</v>
      </c>
      <c r="E88" s="11"/>
      <c r="F88" s="11" t="s">
        <v>296</v>
      </c>
      <c r="G88" s="11" t="s">
        <v>467</v>
      </c>
      <c r="H88" s="12" t="s">
        <v>468</v>
      </c>
    </row>
    <row r="89" spans="1:8" ht="10.5" hidden="1">
      <c r="A89" s="11">
        <v>1750</v>
      </c>
      <c r="B89" s="11"/>
      <c r="C89" s="11" t="s">
        <v>294</v>
      </c>
      <c r="D89" s="11" t="s">
        <v>295</v>
      </c>
      <c r="E89" s="11"/>
      <c r="F89" s="11" t="s">
        <v>296</v>
      </c>
      <c r="G89" s="11" t="s">
        <v>469</v>
      </c>
      <c r="H89" s="12" t="s">
        <v>470</v>
      </c>
    </row>
    <row r="90" spans="1:8" ht="10.5" hidden="1">
      <c r="A90" s="11">
        <v>1770</v>
      </c>
      <c r="B90" s="11"/>
      <c r="C90" s="11" t="s">
        <v>294</v>
      </c>
      <c r="D90" s="11" t="s">
        <v>295</v>
      </c>
      <c r="E90" s="11"/>
      <c r="F90" s="11" t="s">
        <v>296</v>
      </c>
      <c r="G90" s="11" t="s">
        <v>471</v>
      </c>
      <c r="H90" s="12" t="s">
        <v>472</v>
      </c>
    </row>
    <row r="91" spans="1:8" ht="10.5" hidden="1">
      <c r="A91" s="11">
        <v>1790</v>
      </c>
      <c r="B91" s="11"/>
      <c r="C91" s="11" t="s">
        <v>294</v>
      </c>
      <c r="D91" s="11" t="s">
        <v>295</v>
      </c>
      <c r="E91" s="11"/>
      <c r="F91" s="11" t="s">
        <v>296</v>
      </c>
      <c r="G91" s="11" t="s">
        <v>473</v>
      </c>
      <c r="H91" s="12" t="s">
        <v>474</v>
      </c>
    </row>
    <row r="92" spans="1:8" ht="10.5" hidden="1">
      <c r="A92" s="11">
        <v>1810</v>
      </c>
      <c r="B92" s="11"/>
      <c r="C92" s="11" t="s">
        <v>294</v>
      </c>
      <c r="D92" s="11" t="s">
        <v>295</v>
      </c>
      <c r="E92" s="11"/>
      <c r="F92" s="11" t="s">
        <v>296</v>
      </c>
      <c r="G92" s="11" t="s">
        <v>475</v>
      </c>
      <c r="H92" s="12" t="s">
        <v>476</v>
      </c>
    </row>
    <row r="93" spans="1:8" ht="10.5" hidden="1">
      <c r="A93" s="11">
        <v>1830</v>
      </c>
      <c r="B93" s="11"/>
      <c r="C93" s="11" t="s">
        <v>294</v>
      </c>
      <c r="D93" s="11" t="s">
        <v>295</v>
      </c>
      <c r="E93" s="11"/>
      <c r="F93" s="11" t="s">
        <v>296</v>
      </c>
      <c r="G93" s="11" t="s">
        <v>477</v>
      </c>
      <c r="H93" s="12" t="s">
        <v>478</v>
      </c>
    </row>
    <row r="94" spans="1:8" ht="10.5" hidden="1">
      <c r="A94" s="11">
        <v>1850</v>
      </c>
      <c r="B94" s="11"/>
      <c r="C94" s="11" t="s">
        <v>294</v>
      </c>
      <c r="D94" s="11" t="s">
        <v>295</v>
      </c>
      <c r="E94" s="11"/>
      <c r="F94" s="11" t="s">
        <v>296</v>
      </c>
      <c r="G94" s="11" t="s">
        <v>479</v>
      </c>
      <c r="H94" s="12" t="s">
        <v>480</v>
      </c>
    </row>
    <row r="95" spans="1:8" ht="10.5" hidden="1">
      <c r="A95" s="11">
        <v>1870</v>
      </c>
      <c r="B95" s="11"/>
      <c r="C95" s="11" t="s">
        <v>294</v>
      </c>
      <c r="D95" s="11" t="s">
        <v>295</v>
      </c>
      <c r="E95" s="11"/>
      <c r="F95" s="11" t="s">
        <v>296</v>
      </c>
      <c r="G95" s="11" t="s">
        <v>481</v>
      </c>
      <c r="H95" s="12" t="s">
        <v>482</v>
      </c>
    </row>
    <row r="96" spans="1:8" ht="10.5" hidden="1">
      <c r="A96" s="11">
        <v>1890</v>
      </c>
      <c r="B96" s="11"/>
      <c r="C96" s="11" t="s">
        <v>294</v>
      </c>
      <c r="D96" s="11" t="s">
        <v>295</v>
      </c>
      <c r="E96" s="11"/>
      <c r="F96" s="11" t="s">
        <v>296</v>
      </c>
      <c r="G96" s="11" t="s">
        <v>483</v>
      </c>
      <c r="H96" s="12" t="s">
        <v>484</v>
      </c>
    </row>
    <row r="97" spans="1:8" ht="10.5" hidden="1">
      <c r="A97" s="11">
        <v>1910</v>
      </c>
      <c r="B97" s="11"/>
      <c r="C97" s="11" t="s">
        <v>294</v>
      </c>
      <c r="D97" s="11" t="s">
        <v>295</v>
      </c>
      <c r="E97" s="11"/>
      <c r="F97" s="11" t="s">
        <v>296</v>
      </c>
      <c r="G97" s="11" t="s">
        <v>485</v>
      </c>
      <c r="H97" s="12" t="s">
        <v>486</v>
      </c>
    </row>
    <row r="98" spans="1:8" ht="10.5" hidden="1">
      <c r="A98" s="11">
        <v>1930</v>
      </c>
      <c r="B98" s="11"/>
      <c r="C98" s="11" t="s">
        <v>294</v>
      </c>
      <c r="D98" s="11" t="s">
        <v>295</v>
      </c>
      <c r="E98" s="11"/>
      <c r="F98" s="11" t="s">
        <v>296</v>
      </c>
      <c r="G98" s="11" t="s">
        <v>487</v>
      </c>
      <c r="H98" s="12" t="s">
        <v>488</v>
      </c>
    </row>
    <row r="99" spans="1:8" ht="10.5" hidden="1">
      <c r="A99" s="11">
        <v>1950</v>
      </c>
      <c r="B99" s="11"/>
      <c r="C99" s="11" t="s">
        <v>294</v>
      </c>
      <c r="D99" s="11" t="s">
        <v>295</v>
      </c>
      <c r="E99" s="11"/>
      <c r="F99" s="11" t="s">
        <v>296</v>
      </c>
      <c r="G99" s="11" t="s">
        <v>489</v>
      </c>
      <c r="H99" s="12" t="s">
        <v>490</v>
      </c>
    </row>
    <row r="100" spans="1:8" ht="10.5" hidden="1">
      <c r="A100" s="11">
        <v>1970</v>
      </c>
      <c r="B100" s="11"/>
      <c r="C100" s="11" t="s">
        <v>294</v>
      </c>
      <c r="D100" s="11" t="s">
        <v>295</v>
      </c>
      <c r="E100" s="11"/>
      <c r="F100" s="11" t="s">
        <v>296</v>
      </c>
      <c r="G100" s="11" t="s">
        <v>491</v>
      </c>
      <c r="H100" s="12" t="s">
        <v>492</v>
      </c>
    </row>
    <row r="101" spans="1:8" ht="10.5" hidden="1">
      <c r="A101" s="11">
        <v>1990</v>
      </c>
      <c r="B101" s="11"/>
      <c r="C101" s="11" t="s">
        <v>294</v>
      </c>
      <c r="D101" s="11" t="s">
        <v>295</v>
      </c>
      <c r="E101" s="11"/>
      <c r="F101" s="11" t="s">
        <v>296</v>
      </c>
      <c r="G101" s="11" t="s">
        <v>493</v>
      </c>
      <c r="H101" s="12" t="s">
        <v>494</v>
      </c>
    </row>
    <row r="102" spans="1:8" ht="10.5" hidden="1">
      <c r="A102" s="11">
        <v>2010</v>
      </c>
      <c r="B102" s="11"/>
      <c r="C102" s="11" t="s">
        <v>294</v>
      </c>
      <c r="D102" s="11" t="s">
        <v>295</v>
      </c>
      <c r="E102" s="11"/>
      <c r="F102" s="11" t="s">
        <v>296</v>
      </c>
      <c r="G102" s="11" t="s">
        <v>495</v>
      </c>
      <c r="H102" s="12" t="s">
        <v>496</v>
      </c>
    </row>
    <row r="103" spans="1:8" ht="10.5" hidden="1">
      <c r="A103" s="11">
        <v>2030</v>
      </c>
      <c r="B103" s="11"/>
      <c r="C103" s="11" t="s">
        <v>294</v>
      </c>
      <c r="D103" s="11" t="s">
        <v>295</v>
      </c>
      <c r="E103" s="11"/>
      <c r="F103" s="11" t="s">
        <v>296</v>
      </c>
      <c r="G103" s="11" t="s">
        <v>497</v>
      </c>
      <c r="H103" s="12" t="s">
        <v>498</v>
      </c>
    </row>
    <row r="104" spans="1:8" ht="10.5" hidden="1">
      <c r="A104" s="11">
        <v>2050</v>
      </c>
      <c r="B104" s="11"/>
      <c r="C104" s="11" t="s">
        <v>294</v>
      </c>
      <c r="D104" s="11" t="s">
        <v>295</v>
      </c>
      <c r="E104" s="11"/>
      <c r="F104" s="11" t="s">
        <v>296</v>
      </c>
      <c r="G104" s="11" t="s">
        <v>499</v>
      </c>
      <c r="H104" s="12" t="s">
        <v>500</v>
      </c>
    </row>
    <row r="105" spans="1:8" ht="10.5" hidden="1">
      <c r="A105" s="11">
        <v>2070</v>
      </c>
      <c r="B105" s="11"/>
      <c r="C105" s="11" t="s">
        <v>294</v>
      </c>
      <c r="D105" s="11" t="s">
        <v>295</v>
      </c>
      <c r="E105" s="11"/>
      <c r="F105" s="11" t="s">
        <v>296</v>
      </c>
      <c r="G105" s="11" t="s">
        <v>501</v>
      </c>
      <c r="H105" s="12" t="s">
        <v>501</v>
      </c>
    </row>
    <row r="106" spans="1:8" ht="10.5" hidden="1">
      <c r="A106" s="11">
        <v>2090</v>
      </c>
      <c r="B106" s="11"/>
      <c r="C106" s="11" t="s">
        <v>294</v>
      </c>
      <c r="D106" s="11" t="s">
        <v>295</v>
      </c>
      <c r="E106" s="11"/>
      <c r="F106" s="11" t="s">
        <v>296</v>
      </c>
      <c r="G106" s="11" t="s">
        <v>502</v>
      </c>
      <c r="H106" s="12" t="s">
        <v>503</v>
      </c>
    </row>
    <row r="107" spans="1:8" ht="10.5" hidden="1">
      <c r="A107" s="11">
        <v>2110</v>
      </c>
      <c r="B107" s="11"/>
      <c r="C107" s="11" t="s">
        <v>294</v>
      </c>
      <c r="D107" s="11" t="s">
        <v>295</v>
      </c>
      <c r="E107" s="11"/>
      <c r="F107" s="11" t="s">
        <v>296</v>
      </c>
      <c r="G107" s="11" t="s">
        <v>504</v>
      </c>
      <c r="H107" s="12" t="s">
        <v>505</v>
      </c>
    </row>
    <row r="108" spans="1:8" ht="10.5" hidden="1">
      <c r="A108" s="11">
        <v>2130</v>
      </c>
      <c r="B108" s="11"/>
      <c r="C108" s="11" t="s">
        <v>294</v>
      </c>
      <c r="D108" s="11" t="s">
        <v>295</v>
      </c>
      <c r="E108" s="11"/>
      <c r="F108" s="11" t="s">
        <v>296</v>
      </c>
      <c r="G108" s="11" t="s">
        <v>506</v>
      </c>
      <c r="H108" s="12" t="s">
        <v>507</v>
      </c>
    </row>
    <row r="109" spans="1:8" ht="10.5" hidden="1">
      <c r="A109" s="11">
        <v>2150</v>
      </c>
      <c r="B109" s="11"/>
      <c r="C109" s="11" t="s">
        <v>294</v>
      </c>
      <c r="D109" s="11" t="s">
        <v>295</v>
      </c>
      <c r="E109" s="11"/>
      <c r="F109" s="11" t="s">
        <v>296</v>
      </c>
      <c r="G109" s="11" t="s">
        <v>508</v>
      </c>
      <c r="H109" s="12" t="s">
        <v>509</v>
      </c>
    </row>
    <row r="110" spans="1:8" ht="10.5" hidden="1">
      <c r="A110" s="11">
        <v>2170</v>
      </c>
      <c r="B110" s="11"/>
      <c r="C110" s="11" t="s">
        <v>294</v>
      </c>
      <c r="D110" s="11" t="s">
        <v>295</v>
      </c>
      <c r="E110" s="11"/>
      <c r="F110" s="11" t="s">
        <v>296</v>
      </c>
      <c r="G110" s="11" t="s">
        <v>510</v>
      </c>
      <c r="H110" s="12" t="s">
        <v>511</v>
      </c>
    </row>
    <row r="111" spans="1:8" ht="10.5" hidden="1">
      <c r="A111" s="11">
        <v>2190</v>
      </c>
      <c r="B111" s="11"/>
      <c r="C111" s="11" t="s">
        <v>294</v>
      </c>
      <c r="D111" s="11" t="s">
        <v>295</v>
      </c>
      <c r="E111" s="11"/>
      <c r="F111" s="11" t="s">
        <v>296</v>
      </c>
      <c r="G111" s="11" t="s">
        <v>512</v>
      </c>
      <c r="H111" s="12" t="s">
        <v>513</v>
      </c>
    </row>
    <row r="112" spans="1:8" ht="10.5" hidden="1">
      <c r="A112" s="11">
        <v>2210</v>
      </c>
      <c r="B112" s="11"/>
      <c r="C112" s="11" t="s">
        <v>294</v>
      </c>
      <c r="D112" s="11" t="s">
        <v>295</v>
      </c>
      <c r="E112" s="11"/>
      <c r="F112" s="11" t="s">
        <v>296</v>
      </c>
      <c r="G112" s="11" t="s">
        <v>514</v>
      </c>
      <c r="H112" s="12" t="s">
        <v>515</v>
      </c>
    </row>
    <row r="113" spans="1:8" ht="10.5" hidden="1">
      <c r="A113" s="11">
        <v>2230</v>
      </c>
      <c r="B113" s="11"/>
      <c r="C113" s="11" t="s">
        <v>294</v>
      </c>
      <c r="D113" s="11" t="s">
        <v>295</v>
      </c>
      <c r="E113" s="11"/>
      <c r="F113" s="11" t="s">
        <v>296</v>
      </c>
      <c r="G113" s="11" t="s">
        <v>516</v>
      </c>
      <c r="H113" s="12" t="s">
        <v>517</v>
      </c>
    </row>
    <row r="114" spans="1:8" ht="10.5" hidden="1">
      <c r="A114" s="11">
        <v>2250</v>
      </c>
      <c r="B114" s="11"/>
      <c r="C114" s="11" t="s">
        <v>294</v>
      </c>
      <c r="D114" s="11" t="s">
        <v>295</v>
      </c>
      <c r="E114" s="11"/>
      <c r="F114" s="11" t="s">
        <v>296</v>
      </c>
      <c r="G114" s="11" t="s">
        <v>518</v>
      </c>
      <c r="H114" s="12" t="s">
        <v>518</v>
      </c>
    </row>
    <row r="115" spans="1:8" ht="10.5" hidden="1">
      <c r="A115" s="11">
        <v>2270</v>
      </c>
      <c r="B115" s="11"/>
      <c r="C115" s="11" t="s">
        <v>294</v>
      </c>
      <c r="D115" s="11" t="s">
        <v>295</v>
      </c>
      <c r="E115" s="11"/>
      <c r="F115" s="11" t="s">
        <v>296</v>
      </c>
      <c r="G115" s="11" t="s">
        <v>519</v>
      </c>
      <c r="H115" s="12" t="s">
        <v>520</v>
      </c>
    </row>
    <row r="116" spans="1:8" ht="10.5" hidden="1">
      <c r="A116" s="11">
        <v>2290</v>
      </c>
      <c r="B116" s="11"/>
      <c r="C116" s="11" t="s">
        <v>294</v>
      </c>
      <c r="D116" s="11" t="s">
        <v>295</v>
      </c>
      <c r="E116" s="11"/>
      <c r="F116" s="11" t="s">
        <v>296</v>
      </c>
      <c r="G116" s="11" t="s">
        <v>521</v>
      </c>
      <c r="H116" s="12" t="s">
        <v>522</v>
      </c>
    </row>
    <row r="117" spans="1:8" ht="10.5" hidden="1">
      <c r="A117" s="11">
        <v>2310</v>
      </c>
      <c r="B117" s="11"/>
      <c r="C117" s="11" t="s">
        <v>294</v>
      </c>
      <c r="D117" s="11" t="s">
        <v>295</v>
      </c>
      <c r="E117" s="11"/>
      <c r="F117" s="11" t="s">
        <v>296</v>
      </c>
      <c r="G117" s="11" t="s">
        <v>523</v>
      </c>
      <c r="H117" s="12" t="s">
        <v>524</v>
      </c>
    </row>
    <row r="118" spans="1:8" ht="10.5" hidden="1">
      <c r="A118" s="11">
        <v>2330</v>
      </c>
      <c r="B118" s="11"/>
      <c r="C118" s="11" t="s">
        <v>294</v>
      </c>
      <c r="D118" s="11" t="s">
        <v>295</v>
      </c>
      <c r="E118" s="11"/>
      <c r="F118" s="11" t="s">
        <v>296</v>
      </c>
      <c r="G118" s="11" t="s">
        <v>525</v>
      </c>
      <c r="H118" s="12" t="s">
        <v>526</v>
      </c>
    </row>
    <row r="119" spans="1:8" ht="10.5" hidden="1">
      <c r="A119" s="11">
        <v>2350</v>
      </c>
      <c r="B119" s="11"/>
      <c r="C119" s="11" t="s">
        <v>294</v>
      </c>
      <c r="D119" s="11" t="s">
        <v>295</v>
      </c>
      <c r="E119" s="11"/>
      <c r="F119" s="11" t="s">
        <v>296</v>
      </c>
      <c r="G119" s="11" t="s">
        <v>527</v>
      </c>
      <c r="H119" s="12" t="s">
        <v>528</v>
      </c>
    </row>
    <row r="120" spans="1:8" ht="10.5" hidden="1">
      <c r="A120" s="11">
        <v>2370</v>
      </c>
      <c r="B120" s="11"/>
      <c r="C120" s="11" t="s">
        <v>294</v>
      </c>
      <c r="D120" s="11" t="s">
        <v>295</v>
      </c>
      <c r="E120" s="11"/>
      <c r="F120" s="11" t="s">
        <v>296</v>
      </c>
      <c r="G120" s="11" t="s">
        <v>529</v>
      </c>
      <c r="H120" s="12" t="s">
        <v>530</v>
      </c>
    </row>
    <row r="121" spans="1:8" ht="10.5" hidden="1">
      <c r="A121" s="11">
        <v>2390</v>
      </c>
      <c r="B121" s="11"/>
      <c r="C121" s="11" t="s">
        <v>294</v>
      </c>
      <c r="D121" s="11" t="s">
        <v>295</v>
      </c>
      <c r="E121" s="11"/>
      <c r="F121" s="11" t="s">
        <v>296</v>
      </c>
      <c r="G121" s="11" t="s">
        <v>531</v>
      </c>
      <c r="H121" s="12" t="s">
        <v>532</v>
      </c>
    </row>
    <row r="122" spans="1:8" ht="10.5" hidden="1">
      <c r="A122" s="11">
        <v>2410</v>
      </c>
      <c r="B122" s="11"/>
      <c r="C122" s="11" t="s">
        <v>294</v>
      </c>
      <c r="D122" s="11" t="s">
        <v>295</v>
      </c>
      <c r="E122" s="11"/>
      <c r="F122" s="11" t="s">
        <v>296</v>
      </c>
      <c r="G122" s="11" t="s">
        <v>533</v>
      </c>
      <c r="H122" s="12" t="s">
        <v>534</v>
      </c>
    </row>
    <row r="123" spans="1:8" ht="10.5" hidden="1">
      <c r="A123" s="11">
        <v>2430</v>
      </c>
      <c r="B123" s="11"/>
      <c r="C123" s="11" t="s">
        <v>294</v>
      </c>
      <c r="D123" s="11" t="s">
        <v>295</v>
      </c>
      <c r="E123" s="11"/>
      <c r="F123" s="11" t="s">
        <v>296</v>
      </c>
      <c r="G123" s="11" t="s">
        <v>535</v>
      </c>
      <c r="H123" s="12" t="s">
        <v>536</v>
      </c>
    </row>
    <row r="124" spans="1:8" ht="10.5" hidden="1">
      <c r="A124" s="11">
        <v>2450</v>
      </c>
      <c r="B124" s="11"/>
      <c r="C124" s="11" t="s">
        <v>294</v>
      </c>
      <c r="D124" s="11" t="s">
        <v>295</v>
      </c>
      <c r="E124" s="11"/>
      <c r="F124" s="11" t="s">
        <v>296</v>
      </c>
      <c r="G124" s="11" t="s">
        <v>537</v>
      </c>
      <c r="H124" s="12" t="s">
        <v>538</v>
      </c>
    </row>
    <row r="125" spans="1:8" ht="10.5" hidden="1">
      <c r="A125" s="11">
        <v>2470</v>
      </c>
      <c r="B125" s="11"/>
      <c r="C125" s="11" t="s">
        <v>294</v>
      </c>
      <c r="D125" s="11" t="s">
        <v>295</v>
      </c>
      <c r="E125" s="11"/>
      <c r="F125" s="11" t="s">
        <v>296</v>
      </c>
      <c r="G125" s="11" t="s">
        <v>539</v>
      </c>
      <c r="H125" s="12" t="s">
        <v>540</v>
      </c>
    </row>
    <row r="126" spans="1:8" ht="10.5" hidden="1">
      <c r="A126" s="11">
        <v>2490</v>
      </c>
      <c r="B126" s="11"/>
      <c r="C126" s="11" t="s">
        <v>294</v>
      </c>
      <c r="D126" s="11" t="s">
        <v>295</v>
      </c>
      <c r="E126" s="11"/>
      <c r="F126" s="11" t="s">
        <v>296</v>
      </c>
      <c r="G126" s="11" t="s">
        <v>541</v>
      </c>
      <c r="H126" s="12" t="s">
        <v>542</v>
      </c>
    </row>
    <row r="127" spans="1:8" ht="10.5" hidden="1">
      <c r="A127" s="11">
        <v>2510</v>
      </c>
      <c r="B127" s="11"/>
      <c r="C127" s="11" t="s">
        <v>294</v>
      </c>
      <c r="D127" s="11" t="s">
        <v>295</v>
      </c>
      <c r="E127" s="11"/>
      <c r="F127" s="11" t="s">
        <v>296</v>
      </c>
      <c r="G127" s="11" t="s">
        <v>543</v>
      </c>
      <c r="H127" s="12" t="s">
        <v>544</v>
      </c>
    </row>
    <row r="128" spans="1:8" ht="10.5" hidden="1">
      <c r="A128" s="11">
        <v>2530</v>
      </c>
      <c r="B128" s="11"/>
      <c r="C128" s="11" t="s">
        <v>294</v>
      </c>
      <c r="D128" s="11" t="s">
        <v>295</v>
      </c>
      <c r="E128" s="11"/>
      <c r="F128" s="11" t="s">
        <v>296</v>
      </c>
      <c r="G128" s="11" t="s">
        <v>545</v>
      </c>
      <c r="H128" s="12" t="s">
        <v>546</v>
      </c>
    </row>
    <row r="129" spans="1:8" ht="10.5" hidden="1">
      <c r="A129" s="11">
        <v>2550</v>
      </c>
      <c r="B129" s="11"/>
      <c r="C129" s="11" t="s">
        <v>294</v>
      </c>
      <c r="D129" s="11" t="s">
        <v>295</v>
      </c>
      <c r="E129" s="11"/>
      <c r="F129" s="11" t="s">
        <v>296</v>
      </c>
      <c r="G129" s="11" t="s">
        <v>547</v>
      </c>
      <c r="H129" s="12" t="s">
        <v>548</v>
      </c>
    </row>
    <row r="130" spans="1:8" ht="10.5" hidden="1">
      <c r="A130" s="11">
        <v>2570</v>
      </c>
      <c r="B130" s="11"/>
      <c r="C130" s="11" t="s">
        <v>294</v>
      </c>
      <c r="D130" s="11" t="s">
        <v>295</v>
      </c>
      <c r="E130" s="11"/>
      <c r="F130" s="11" t="s">
        <v>296</v>
      </c>
      <c r="G130" s="11" t="s">
        <v>549</v>
      </c>
      <c r="H130" s="12" t="s">
        <v>550</v>
      </c>
    </row>
    <row r="131" spans="1:8" ht="10.5" hidden="1">
      <c r="A131" s="11">
        <v>2590</v>
      </c>
      <c r="B131" s="11"/>
      <c r="C131" s="11" t="s">
        <v>294</v>
      </c>
      <c r="D131" s="11" t="s">
        <v>295</v>
      </c>
      <c r="E131" s="11"/>
      <c r="F131" s="11" t="s">
        <v>296</v>
      </c>
      <c r="G131" s="11" t="s">
        <v>551</v>
      </c>
      <c r="H131" s="12" t="s">
        <v>552</v>
      </c>
    </row>
    <row r="132" spans="1:8" ht="10.5" hidden="1">
      <c r="A132" s="11">
        <v>2610</v>
      </c>
      <c r="B132" s="11"/>
      <c r="C132" s="11" t="s">
        <v>294</v>
      </c>
      <c r="D132" s="11" t="s">
        <v>295</v>
      </c>
      <c r="E132" s="11"/>
      <c r="F132" s="11" t="s">
        <v>296</v>
      </c>
      <c r="G132" s="11" t="s">
        <v>553</v>
      </c>
      <c r="H132" s="12" t="s">
        <v>554</v>
      </c>
    </row>
    <row r="133" spans="1:8" ht="10.5" hidden="1">
      <c r="A133" s="11">
        <v>2630</v>
      </c>
      <c r="B133" s="11"/>
      <c r="C133" s="11" t="s">
        <v>294</v>
      </c>
      <c r="D133" s="11" t="s">
        <v>295</v>
      </c>
      <c r="E133" s="11"/>
      <c r="F133" s="11" t="s">
        <v>296</v>
      </c>
      <c r="G133" s="11" t="s">
        <v>555</v>
      </c>
      <c r="H133" s="12" t="s">
        <v>556</v>
      </c>
    </row>
    <row r="134" spans="1:8" ht="10.5" hidden="1">
      <c r="A134" s="11">
        <v>2650</v>
      </c>
      <c r="B134" s="11"/>
      <c r="C134" s="11" t="s">
        <v>294</v>
      </c>
      <c r="D134" s="11" t="s">
        <v>295</v>
      </c>
      <c r="E134" s="11"/>
      <c r="F134" s="11" t="s">
        <v>296</v>
      </c>
      <c r="G134" s="11" t="s">
        <v>557</v>
      </c>
      <c r="H134" s="12" t="s">
        <v>558</v>
      </c>
    </row>
    <row r="135" spans="1:8" ht="10.5" hidden="1">
      <c r="A135" s="11">
        <v>2670</v>
      </c>
      <c r="B135" s="11"/>
      <c r="C135" s="11" t="s">
        <v>294</v>
      </c>
      <c r="D135" s="11" t="s">
        <v>295</v>
      </c>
      <c r="E135" s="11"/>
      <c r="F135" s="11" t="s">
        <v>296</v>
      </c>
      <c r="G135" s="11" t="s">
        <v>559</v>
      </c>
      <c r="H135" s="12" t="s">
        <v>560</v>
      </c>
    </row>
    <row r="136" spans="1:8" ht="10.5" hidden="1">
      <c r="A136" s="11">
        <v>2690</v>
      </c>
      <c r="B136" s="11"/>
      <c r="C136" s="11" t="s">
        <v>294</v>
      </c>
      <c r="D136" s="11" t="s">
        <v>295</v>
      </c>
      <c r="E136" s="11"/>
      <c r="F136" s="11" t="s">
        <v>296</v>
      </c>
      <c r="G136" s="11" t="s">
        <v>561</v>
      </c>
      <c r="H136" s="12" t="s">
        <v>562</v>
      </c>
    </row>
    <row r="137" spans="1:8" ht="10.5" hidden="1">
      <c r="A137" s="11">
        <v>2710</v>
      </c>
      <c r="B137" s="11"/>
      <c r="C137" s="11" t="s">
        <v>294</v>
      </c>
      <c r="D137" s="11" t="s">
        <v>295</v>
      </c>
      <c r="E137" s="11"/>
      <c r="F137" s="11" t="s">
        <v>296</v>
      </c>
      <c r="G137" s="11" t="s">
        <v>563</v>
      </c>
      <c r="H137" s="12" t="s">
        <v>564</v>
      </c>
    </row>
    <row r="138" spans="1:8" ht="10.5" hidden="1">
      <c r="A138" s="11">
        <v>2730</v>
      </c>
      <c r="B138" s="11"/>
      <c r="C138" s="11" t="s">
        <v>294</v>
      </c>
      <c r="D138" s="11" t="s">
        <v>295</v>
      </c>
      <c r="E138" s="11"/>
      <c r="F138" s="11" t="s">
        <v>296</v>
      </c>
      <c r="G138" s="11" t="s">
        <v>565</v>
      </c>
      <c r="H138" s="12" t="s">
        <v>566</v>
      </c>
    </row>
    <row r="139" spans="1:8" ht="10.5" hidden="1">
      <c r="A139" s="11">
        <v>2750</v>
      </c>
      <c r="B139" s="11"/>
      <c r="C139" s="11" t="s">
        <v>294</v>
      </c>
      <c r="D139" s="11" t="s">
        <v>295</v>
      </c>
      <c r="E139" s="11"/>
      <c r="F139" s="11" t="s">
        <v>296</v>
      </c>
      <c r="G139" s="11" t="s">
        <v>567</v>
      </c>
      <c r="H139" s="12" t="s">
        <v>568</v>
      </c>
    </row>
    <row r="140" spans="1:8" ht="10.5" hidden="1">
      <c r="A140" s="11">
        <v>2770</v>
      </c>
      <c r="B140" s="11"/>
      <c r="C140" s="11" t="s">
        <v>294</v>
      </c>
      <c r="D140" s="11" t="s">
        <v>295</v>
      </c>
      <c r="E140" s="11"/>
      <c r="F140" s="11" t="s">
        <v>296</v>
      </c>
      <c r="G140" s="11" t="s">
        <v>569</v>
      </c>
      <c r="H140" s="12" t="s">
        <v>570</v>
      </c>
    </row>
    <row r="141" spans="1:8" ht="10.5" hidden="1">
      <c r="A141" s="11">
        <v>2790</v>
      </c>
      <c r="B141" s="11"/>
      <c r="C141" s="11" t="s">
        <v>294</v>
      </c>
      <c r="D141" s="11" t="s">
        <v>295</v>
      </c>
      <c r="E141" s="11"/>
      <c r="F141" s="11" t="s">
        <v>296</v>
      </c>
      <c r="G141" s="11" t="s">
        <v>571</v>
      </c>
      <c r="H141" s="12" t="s">
        <v>572</v>
      </c>
    </row>
    <row r="142" spans="1:8" ht="21.75" hidden="1">
      <c r="A142" s="11">
        <v>2810</v>
      </c>
      <c r="B142" s="11"/>
      <c r="C142" s="11" t="s">
        <v>294</v>
      </c>
      <c r="D142" s="11" t="s">
        <v>295</v>
      </c>
      <c r="E142" s="11"/>
      <c r="F142" s="11" t="s">
        <v>296</v>
      </c>
      <c r="G142" s="11" t="s">
        <v>573</v>
      </c>
      <c r="H142" s="12" t="s">
        <v>574</v>
      </c>
    </row>
    <row r="143" spans="1:8" ht="21.75" hidden="1">
      <c r="A143" s="11">
        <v>2830</v>
      </c>
      <c r="B143" s="11"/>
      <c r="C143" s="11" t="s">
        <v>294</v>
      </c>
      <c r="D143" s="11" t="s">
        <v>295</v>
      </c>
      <c r="E143" s="11"/>
      <c r="F143" s="11" t="s">
        <v>296</v>
      </c>
      <c r="G143" s="11" t="s">
        <v>575</v>
      </c>
      <c r="H143" s="12" t="s">
        <v>576</v>
      </c>
    </row>
    <row r="144" spans="1:8" ht="10.5" hidden="1">
      <c r="A144" s="11">
        <v>2850</v>
      </c>
      <c r="B144" s="11"/>
      <c r="C144" s="11" t="s">
        <v>294</v>
      </c>
      <c r="D144" s="11" t="s">
        <v>295</v>
      </c>
      <c r="E144" s="11"/>
      <c r="F144" s="11" t="s">
        <v>296</v>
      </c>
      <c r="G144" s="11" t="s">
        <v>577</v>
      </c>
      <c r="H144" s="12" t="s">
        <v>578</v>
      </c>
    </row>
    <row r="145" spans="1:8" ht="10.5" hidden="1">
      <c r="A145" s="11">
        <v>2870</v>
      </c>
      <c r="B145" s="11"/>
      <c r="C145" s="11" t="s">
        <v>294</v>
      </c>
      <c r="D145" s="11" t="s">
        <v>295</v>
      </c>
      <c r="E145" s="11"/>
      <c r="F145" s="11" t="s">
        <v>296</v>
      </c>
      <c r="G145" s="11" t="s">
        <v>579</v>
      </c>
      <c r="H145" s="12" t="s">
        <v>580</v>
      </c>
    </row>
    <row r="146" spans="1:8" ht="10.5" hidden="1">
      <c r="A146" s="11">
        <v>2890</v>
      </c>
      <c r="B146" s="11"/>
      <c r="C146" s="11" t="s">
        <v>294</v>
      </c>
      <c r="D146" s="11" t="s">
        <v>295</v>
      </c>
      <c r="E146" s="11"/>
      <c r="F146" s="11" t="s">
        <v>296</v>
      </c>
      <c r="G146" s="11" t="s">
        <v>581</v>
      </c>
      <c r="H146" s="11" t="s">
        <v>582</v>
      </c>
    </row>
    <row r="147" spans="1:8" ht="10.5" hidden="1">
      <c r="A147" s="11">
        <v>2910</v>
      </c>
      <c r="B147" s="11"/>
      <c r="C147" s="11" t="s">
        <v>294</v>
      </c>
      <c r="D147" s="11" t="s">
        <v>295</v>
      </c>
      <c r="E147" s="11"/>
      <c r="F147" s="11" t="s">
        <v>296</v>
      </c>
      <c r="G147" s="11" t="s">
        <v>583</v>
      </c>
      <c r="H147" s="12" t="s">
        <v>584</v>
      </c>
    </row>
    <row r="148" spans="1:8" ht="10.5" hidden="1">
      <c r="A148" s="11">
        <v>2930</v>
      </c>
      <c r="B148" s="11"/>
      <c r="C148" s="11" t="s">
        <v>294</v>
      </c>
      <c r="D148" s="11" t="s">
        <v>295</v>
      </c>
      <c r="E148" s="11"/>
      <c r="F148" s="11" t="s">
        <v>296</v>
      </c>
      <c r="G148" s="11" t="s">
        <v>585</v>
      </c>
      <c r="H148" s="12" t="s">
        <v>586</v>
      </c>
    </row>
    <row r="149" spans="1:8" ht="10.5" hidden="1">
      <c r="A149" s="11">
        <v>2950</v>
      </c>
      <c r="B149" s="11"/>
      <c r="C149" s="11" t="s">
        <v>294</v>
      </c>
      <c r="D149" s="11" t="s">
        <v>295</v>
      </c>
      <c r="E149" s="11"/>
      <c r="F149" s="11" t="s">
        <v>296</v>
      </c>
      <c r="G149" s="11" t="s">
        <v>587</v>
      </c>
      <c r="H149" s="12" t="s">
        <v>588</v>
      </c>
    </row>
    <row r="150" spans="1:8" ht="10.5" hidden="1">
      <c r="A150" s="11">
        <v>2970</v>
      </c>
      <c r="B150" s="11"/>
      <c r="C150" s="11" t="s">
        <v>294</v>
      </c>
      <c r="D150" s="11" t="s">
        <v>295</v>
      </c>
      <c r="E150" s="11"/>
      <c r="F150" s="11" t="s">
        <v>296</v>
      </c>
      <c r="G150" s="11" t="s">
        <v>589</v>
      </c>
      <c r="H150" s="12" t="s">
        <v>590</v>
      </c>
    </row>
    <row r="151" spans="1:8" ht="10.5" hidden="1">
      <c r="A151" s="11">
        <v>2990</v>
      </c>
      <c r="B151" s="11"/>
      <c r="C151" s="11" t="s">
        <v>294</v>
      </c>
      <c r="D151" s="11" t="s">
        <v>295</v>
      </c>
      <c r="E151" s="11"/>
      <c r="F151" s="11" t="s">
        <v>296</v>
      </c>
      <c r="G151" s="11" t="s">
        <v>591</v>
      </c>
      <c r="H151" s="12" t="s">
        <v>592</v>
      </c>
    </row>
    <row r="152" spans="1:8" ht="10.5" hidden="1">
      <c r="A152" s="11">
        <v>3010</v>
      </c>
      <c r="B152" s="11"/>
      <c r="C152" s="11" t="s">
        <v>294</v>
      </c>
      <c r="D152" s="11" t="s">
        <v>295</v>
      </c>
      <c r="E152" s="11"/>
      <c r="F152" s="11" t="s">
        <v>296</v>
      </c>
      <c r="G152" s="11" t="s">
        <v>593</v>
      </c>
      <c r="H152" s="12" t="s">
        <v>594</v>
      </c>
    </row>
    <row r="153" spans="1:8" ht="10.5" hidden="1">
      <c r="A153" s="11">
        <v>3030</v>
      </c>
      <c r="B153" s="11"/>
      <c r="C153" s="11" t="s">
        <v>294</v>
      </c>
      <c r="D153" s="11" t="s">
        <v>295</v>
      </c>
      <c r="E153" s="11"/>
      <c r="F153" s="11" t="s">
        <v>296</v>
      </c>
      <c r="G153" s="11" t="s">
        <v>595</v>
      </c>
      <c r="H153" s="12" t="s">
        <v>596</v>
      </c>
    </row>
    <row r="154" spans="1:8" ht="10.5" hidden="1">
      <c r="A154" s="11">
        <v>3050</v>
      </c>
      <c r="B154" s="11"/>
      <c r="C154" s="11" t="s">
        <v>294</v>
      </c>
      <c r="D154" s="11" t="s">
        <v>295</v>
      </c>
      <c r="E154" s="11"/>
      <c r="F154" s="11" t="s">
        <v>296</v>
      </c>
      <c r="G154" s="11" t="s">
        <v>597</v>
      </c>
      <c r="H154" s="12" t="s">
        <v>598</v>
      </c>
    </row>
    <row r="155" spans="1:8" ht="10.5" hidden="1">
      <c r="A155" s="11">
        <v>3070</v>
      </c>
      <c r="B155" s="11"/>
      <c r="C155" s="11" t="s">
        <v>294</v>
      </c>
      <c r="D155" s="11" t="s">
        <v>295</v>
      </c>
      <c r="E155" s="11"/>
      <c r="F155" s="11" t="s">
        <v>296</v>
      </c>
      <c r="G155" s="11" t="s">
        <v>599</v>
      </c>
      <c r="H155" s="12" t="s">
        <v>600</v>
      </c>
    </row>
    <row r="156" spans="1:8" ht="10.5" hidden="1">
      <c r="A156" s="11">
        <v>3090</v>
      </c>
      <c r="B156" s="11"/>
      <c r="C156" s="11" t="s">
        <v>294</v>
      </c>
      <c r="D156" s="11" t="s">
        <v>295</v>
      </c>
      <c r="E156" s="11"/>
      <c r="F156" s="11" t="s">
        <v>296</v>
      </c>
      <c r="G156" s="11" t="s">
        <v>601</v>
      </c>
      <c r="H156" s="12" t="s">
        <v>602</v>
      </c>
    </row>
    <row r="157" spans="1:8" ht="10.5" hidden="1">
      <c r="A157" s="11">
        <v>3110</v>
      </c>
      <c r="B157" s="11"/>
      <c r="C157" s="11" t="s">
        <v>294</v>
      </c>
      <c r="D157" s="11" t="s">
        <v>295</v>
      </c>
      <c r="E157" s="11"/>
      <c r="F157" s="11" t="s">
        <v>296</v>
      </c>
      <c r="G157" s="11" t="s">
        <v>603</v>
      </c>
      <c r="H157" s="12" t="s">
        <v>604</v>
      </c>
    </row>
    <row r="158" spans="1:8" ht="10.5" hidden="1">
      <c r="A158" s="11">
        <v>3130</v>
      </c>
      <c r="B158" s="11"/>
      <c r="C158" s="11" t="s">
        <v>294</v>
      </c>
      <c r="D158" s="11" t="s">
        <v>295</v>
      </c>
      <c r="E158" s="11"/>
      <c r="F158" s="11" t="s">
        <v>296</v>
      </c>
      <c r="G158" s="11" t="s">
        <v>605</v>
      </c>
      <c r="H158" s="12" t="s">
        <v>606</v>
      </c>
    </row>
    <row r="159" spans="1:8" ht="10.5" hidden="1">
      <c r="A159" s="11">
        <v>3150</v>
      </c>
      <c r="B159" s="11"/>
      <c r="C159" s="11" t="s">
        <v>294</v>
      </c>
      <c r="D159" s="11" t="s">
        <v>295</v>
      </c>
      <c r="E159" s="11"/>
      <c r="F159" s="11" t="s">
        <v>296</v>
      </c>
      <c r="G159" s="11" t="s">
        <v>607</v>
      </c>
      <c r="H159" s="12" t="s">
        <v>608</v>
      </c>
    </row>
    <row r="160" spans="1:8" ht="10.5" hidden="1">
      <c r="A160" s="11">
        <v>3170</v>
      </c>
      <c r="B160" s="11"/>
      <c r="C160" s="11" t="s">
        <v>294</v>
      </c>
      <c r="D160" s="11" t="s">
        <v>295</v>
      </c>
      <c r="E160" s="11"/>
      <c r="F160" s="11" t="s">
        <v>296</v>
      </c>
      <c r="G160" s="11" t="s">
        <v>609</v>
      </c>
      <c r="H160" s="12" t="s">
        <v>610</v>
      </c>
    </row>
    <row r="161" spans="1:8" ht="10.5" hidden="1">
      <c r="A161" s="11">
        <v>3190</v>
      </c>
      <c r="B161" s="11"/>
      <c r="C161" s="11" t="s">
        <v>294</v>
      </c>
      <c r="D161" s="11" t="s">
        <v>295</v>
      </c>
      <c r="E161" s="11"/>
      <c r="F161" s="11" t="s">
        <v>296</v>
      </c>
      <c r="G161" s="11" t="s">
        <v>611</v>
      </c>
      <c r="H161" s="12" t="s">
        <v>612</v>
      </c>
    </row>
    <row r="162" spans="1:8" ht="10.5" hidden="1">
      <c r="A162" s="11">
        <v>3210</v>
      </c>
      <c r="B162" s="11"/>
      <c r="C162" s="11" t="s">
        <v>294</v>
      </c>
      <c r="D162" s="11" t="s">
        <v>295</v>
      </c>
      <c r="E162" s="11"/>
      <c r="F162" s="11" t="s">
        <v>296</v>
      </c>
      <c r="G162" s="11" t="s">
        <v>613</v>
      </c>
      <c r="H162" s="12" t="s">
        <v>614</v>
      </c>
    </row>
    <row r="163" spans="1:8" ht="10.5" hidden="1">
      <c r="A163" s="11">
        <v>3230</v>
      </c>
      <c r="B163" s="11"/>
      <c r="C163" s="11" t="s">
        <v>294</v>
      </c>
      <c r="D163" s="11" t="s">
        <v>295</v>
      </c>
      <c r="E163" s="11"/>
      <c r="F163" s="11" t="s">
        <v>296</v>
      </c>
      <c r="G163" s="11" t="s">
        <v>615</v>
      </c>
      <c r="H163" s="12" t="s">
        <v>616</v>
      </c>
    </row>
    <row r="164" spans="1:8" ht="10.5" hidden="1">
      <c r="A164" s="11">
        <v>3250</v>
      </c>
      <c r="B164" s="11"/>
      <c r="C164" s="11" t="s">
        <v>294</v>
      </c>
      <c r="D164" s="11" t="s">
        <v>295</v>
      </c>
      <c r="E164" s="11"/>
      <c r="F164" s="11" t="s">
        <v>296</v>
      </c>
      <c r="G164" s="11" t="s">
        <v>617</v>
      </c>
      <c r="H164" s="12" t="s">
        <v>618</v>
      </c>
    </row>
    <row r="165" spans="1:8" ht="10.5" hidden="1">
      <c r="A165" s="11">
        <v>3270</v>
      </c>
      <c r="B165" s="11"/>
      <c r="C165" s="11" t="s">
        <v>294</v>
      </c>
      <c r="D165" s="11" t="s">
        <v>295</v>
      </c>
      <c r="E165" s="11"/>
      <c r="F165" s="11" t="s">
        <v>296</v>
      </c>
      <c r="G165" s="11" t="s">
        <v>619</v>
      </c>
      <c r="H165" s="12" t="s">
        <v>620</v>
      </c>
    </row>
    <row r="166" spans="1:8" ht="10.5" hidden="1">
      <c r="A166" s="11">
        <v>3290</v>
      </c>
      <c r="B166" s="11"/>
      <c r="C166" s="11" t="s">
        <v>294</v>
      </c>
      <c r="D166" s="11" t="s">
        <v>295</v>
      </c>
      <c r="E166" s="11"/>
      <c r="F166" s="11" t="s">
        <v>296</v>
      </c>
      <c r="G166" s="11" t="s">
        <v>621</v>
      </c>
      <c r="H166" s="12" t="s">
        <v>622</v>
      </c>
    </row>
    <row r="167" spans="1:8" ht="10.5" hidden="1">
      <c r="A167" s="11">
        <v>3310</v>
      </c>
      <c r="B167" s="11"/>
      <c r="C167" s="11" t="s">
        <v>294</v>
      </c>
      <c r="D167" s="11" t="s">
        <v>295</v>
      </c>
      <c r="E167" s="11"/>
      <c r="F167" s="11" t="s">
        <v>296</v>
      </c>
      <c r="G167" s="11" t="s">
        <v>623</v>
      </c>
      <c r="H167" s="12" t="s">
        <v>624</v>
      </c>
    </row>
    <row r="168" spans="1:8" ht="10.5" hidden="1">
      <c r="A168" s="11">
        <v>3330</v>
      </c>
      <c r="B168" s="11"/>
      <c r="C168" s="11" t="s">
        <v>294</v>
      </c>
      <c r="D168" s="11" t="s">
        <v>295</v>
      </c>
      <c r="E168" s="11"/>
      <c r="F168" s="11" t="s">
        <v>296</v>
      </c>
      <c r="G168" s="11" t="s">
        <v>625</v>
      </c>
      <c r="H168" s="12" t="s">
        <v>626</v>
      </c>
    </row>
    <row r="169" spans="1:8" ht="10.5" hidden="1">
      <c r="A169" s="11">
        <v>3350</v>
      </c>
      <c r="B169" s="11"/>
      <c r="C169" s="11" t="s">
        <v>294</v>
      </c>
      <c r="D169" s="11" t="s">
        <v>295</v>
      </c>
      <c r="E169" s="11"/>
      <c r="F169" s="11" t="s">
        <v>296</v>
      </c>
      <c r="G169" s="11" t="s">
        <v>627</v>
      </c>
      <c r="H169" s="12" t="s">
        <v>628</v>
      </c>
    </row>
    <row r="170" spans="1:8" ht="10.5" hidden="1">
      <c r="A170" s="11">
        <v>3370</v>
      </c>
      <c r="B170" s="11"/>
      <c r="C170" s="11" t="s">
        <v>294</v>
      </c>
      <c r="D170" s="11" t="s">
        <v>295</v>
      </c>
      <c r="E170" s="11"/>
      <c r="F170" s="11" t="s">
        <v>296</v>
      </c>
      <c r="G170" s="11" t="s">
        <v>629</v>
      </c>
      <c r="H170" s="12" t="s">
        <v>630</v>
      </c>
    </row>
    <row r="171" spans="1:8" ht="10.5" hidden="1">
      <c r="A171" s="11">
        <v>3390</v>
      </c>
      <c r="B171" s="11"/>
      <c r="C171" s="11" t="s">
        <v>294</v>
      </c>
      <c r="D171" s="11" t="s">
        <v>295</v>
      </c>
      <c r="E171" s="11"/>
      <c r="F171" s="11" t="s">
        <v>296</v>
      </c>
      <c r="G171" s="11" t="s">
        <v>631</v>
      </c>
      <c r="H171" s="12" t="s">
        <v>632</v>
      </c>
    </row>
    <row r="172" spans="1:8" ht="10.5" hidden="1">
      <c r="A172" s="11">
        <v>3410</v>
      </c>
      <c r="B172" s="11"/>
      <c r="C172" s="11" t="s">
        <v>294</v>
      </c>
      <c r="D172" s="11" t="s">
        <v>295</v>
      </c>
      <c r="E172" s="11"/>
      <c r="F172" s="11" t="s">
        <v>296</v>
      </c>
      <c r="G172" s="11" t="s">
        <v>633</v>
      </c>
      <c r="H172" s="12" t="s">
        <v>634</v>
      </c>
    </row>
    <row r="173" spans="1:8" ht="10.5" hidden="1">
      <c r="A173" s="11">
        <v>3430</v>
      </c>
      <c r="B173" s="11"/>
      <c r="C173" s="11" t="s">
        <v>294</v>
      </c>
      <c r="D173" s="11" t="s">
        <v>295</v>
      </c>
      <c r="E173" s="11"/>
      <c r="F173" s="11" t="s">
        <v>296</v>
      </c>
      <c r="G173" s="11" t="s">
        <v>635</v>
      </c>
      <c r="H173" s="12" t="s">
        <v>636</v>
      </c>
    </row>
    <row r="174" spans="1:8" ht="10.5" hidden="1">
      <c r="A174" s="11">
        <v>3450</v>
      </c>
      <c r="B174" s="11"/>
      <c r="C174" s="11" t="s">
        <v>294</v>
      </c>
      <c r="D174" s="11" t="s">
        <v>295</v>
      </c>
      <c r="E174" s="11"/>
      <c r="F174" s="11" t="s">
        <v>296</v>
      </c>
      <c r="G174" s="11" t="s">
        <v>637</v>
      </c>
      <c r="H174" s="12" t="s">
        <v>638</v>
      </c>
    </row>
    <row r="175" spans="1:8" ht="10.5" hidden="1">
      <c r="A175" s="11">
        <v>3470</v>
      </c>
      <c r="B175" s="11"/>
      <c r="C175" s="11" t="s">
        <v>294</v>
      </c>
      <c r="D175" s="11" t="s">
        <v>295</v>
      </c>
      <c r="E175" s="11"/>
      <c r="F175" s="11" t="s">
        <v>296</v>
      </c>
      <c r="G175" s="11" t="s">
        <v>639</v>
      </c>
      <c r="H175" s="12" t="s">
        <v>640</v>
      </c>
    </row>
    <row r="176" spans="1:8" ht="10.5" hidden="1">
      <c r="A176" s="11">
        <v>3490</v>
      </c>
      <c r="B176" s="11"/>
      <c r="C176" s="11" t="s">
        <v>294</v>
      </c>
      <c r="D176" s="11" t="s">
        <v>295</v>
      </c>
      <c r="E176" s="11"/>
      <c r="F176" s="11" t="s">
        <v>296</v>
      </c>
      <c r="G176" s="11" t="s">
        <v>641</v>
      </c>
      <c r="H176" s="12" t="s">
        <v>642</v>
      </c>
    </row>
    <row r="177" spans="1:8" ht="10.5" hidden="1">
      <c r="A177" s="11">
        <v>3510</v>
      </c>
      <c r="B177" s="11"/>
      <c r="C177" s="11" t="s">
        <v>294</v>
      </c>
      <c r="D177" s="11" t="s">
        <v>295</v>
      </c>
      <c r="E177" s="11"/>
      <c r="F177" s="11" t="s">
        <v>296</v>
      </c>
      <c r="G177" s="11" t="s">
        <v>643</v>
      </c>
      <c r="H177" s="12" t="s">
        <v>644</v>
      </c>
    </row>
    <row r="178" spans="1:8" ht="10.5" hidden="1">
      <c r="A178" s="11">
        <v>3530</v>
      </c>
      <c r="B178" s="11"/>
      <c r="C178" s="11" t="s">
        <v>294</v>
      </c>
      <c r="D178" s="11" t="s">
        <v>295</v>
      </c>
      <c r="E178" s="11"/>
      <c r="F178" s="11" t="s">
        <v>296</v>
      </c>
      <c r="G178" s="11" t="s">
        <v>645</v>
      </c>
      <c r="H178" s="12" t="s">
        <v>646</v>
      </c>
    </row>
    <row r="179" spans="1:8" ht="10.5" hidden="1">
      <c r="A179" s="11">
        <v>3550</v>
      </c>
      <c r="B179" s="11"/>
      <c r="C179" s="11" t="s">
        <v>294</v>
      </c>
      <c r="D179" s="11" t="s">
        <v>295</v>
      </c>
      <c r="E179" s="11"/>
      <c r="F179" s="11" t="s">
        <v>296</v>
      </c>
      <c r="G179" s="11" t="s">
        <v>647</v>
      </c>
      <c r="H179" s="12" t="s">
        <v>648</v>
      </c>
    </row>
    <row r="180" spans="1:8" ht="10.5" hidden="1">
      <c r="A180" s="11">
        <v>3570</v>
      </c>
      <c r="B180" s="11"/>
      <c r="C180" s="11" t="s">
        <v>294</v>
      </c>
      <c r="D180" s="11" t="s">
        <v>295</v>
      </c>
      <c r="E180" s="11"/>
      <c r="F180" s="11" t="s">
        <v>296</v>
      </c>
      <c r="G180" s="11" t="s">
        <v>649</v>
      </c>
      <c r="H180" s="12" t="s">
        <v>650</v>
      </c>
    </row>
    <row r="181" spans="1:8" ht="10.5" hidden="1">
      <c r="A181" s="11">
        <v>3590</v>
      </c>
      <c r="B181" s="11"/>
      <c r="C181" s="11" t="s">
        <v>294</v>
      </c>
      <c r="D181" s="11" t="s">
        <v>295</v>
      </c>
      <c r="E181" s="11"/>
      <c r="F181" s="11" t="s">
        <v>296</v>
      </c>
      <c r="G181" s="11" t="s">
        <v>651</v>
      </c>
      <c r="H181" s="12" t="s">
        <v>652</v>
      </c>
    </row>
    <row r="182" spans="1:8" ht="10.5" hidden="1">
      <c r="A182" s="11">
        <v>3610</v>
      </c>
      <c r="B182" s="11"/>
      <c r="C182" s="11" t="s">
        <v>294</v>
      </c>
      <c r="D182" s="11" t="s">
        <v>295</v>
      </c>
      <c r="E182" s="11"/>
      <c r="F182" s="11" t="s">
        <v>296</v>
      </c>
      <c r="G182" s="11" t="s">
        <v>653</v>
      </c>
      <c r="H182" s="12" t="s">
        <v>654</v>
      </c>
    </row>
    <row r="183" spans="1:8" ht="10.5" hidden="1">
      <c r="A183" s="11">
        <v>3630</v>
      </c>
      <c r="B183" s="11"/>
      <c r="C183" s="11" t="s">
        <v>294</v>
      </c>
      <c r="D183" s="11" t="s">
        <v>295</v>
      </c>
      <c r="E183" s="11"/>
      <c r="F183" s="11" t="s">
        <v>296</v>
      </c>
      <c r="G183" s="11" t="s">
        <v>655</v>
      </c>
      <c r="H183" s="12" t="s">
        <v>656</v>
      </c>
    </row>
    <row r="184" spans="1:8" ht="10.5" hidden="1">
      <c r="A184" s="11">
        <v>3650</v>
      </c>
      <c r="B184" s="11"/>
      <c r="C184" s="11" t="s">
        <v>294</v>
      </c>
      <c r="D184" s="11" t="s">
        <v>295</v>
      </c>
      <c r="E184" s="11"/>
      <c r="F184" s="11" t="s">
        <v>296</v>
      </c>
      <c r="G184" s="11" t="s">
        <v>657</v>
      </c>
      <c r="H184" s="12" t="s">
        <v>658</v>
      </c>
    </row>
    <row r="185" spans="1:8" ht="10.5" hidden="1">
      <c r="A185" s="11">
        <v>3670</v>
      </c>
      <c r="B185" s="11"/>
      <c r="C185" s="11" t="s">
        <v>294</v>
      </c>
      <c r="D185" s="11" t="s">
        <v>295</v>
      </c>
      <c r="E185" s="11"/>
      <c r="F185" s="11" t="s">
        <v>296</v>
      </c>
      <c r="G185" s="11" t="s">
        <v>659</v>
      </c>
      <c r="H185" s="12" t="s">
        <v>660</v>
      </c>
    </row>
    <row r="186" spans="1:8" ht="10.5" hidden="1">
      <c r="A186" s="11">
        <v>3690</v>
      </c>
      <c r="B186" s="11"/>
      <c r="C186" s="11" t="s">
        <v>294</v>
      </c>
      <c r="D186" s="11" t="s">
        <v>295</v>
      </c>
      <c r="E186" s="11"/>
      <c r="F186" s="11" t="s">
        <v>296</v>
      </c>
      <c r="G186" s="11" t="s">
        <v>661</v>
      </c>
      <c r="H186" s="12" t="s">
        <v>662</v>
      </c>
    </row>
    <row r="187" spans="1:8" ht="10.5" hidden="1">
      <c r="A187" s="11">
        <v>3710</v>
      </c>
      <c r="B187" s="11"/>
      <c r="C187" s="11" t="s">
        <v>294</v>
      </c>
      <c r="D187" s="11" t="s">
        <v>295</v>
      </c>
      <c r="E187" s="11"/>
      <c r="F187" s="11" t="s">
        <v>296</v>
      </c>
      <c r="G187" s="11" t="s">
        <v>663</v>
      </c>
      <c r="H187" s="12" t="s">
        <v>664</v>
      </c>
    </row>
    <row r="188" spans="1:8" ht="10.5" hidden="1">
      <c r="A188" s="11">
        <v>3730</v>
      </c>
      <c r="B188" s="11"/>
      <c r="C188" s="11" t="s">
        <v>294</v>
      </c>
      <c r="D188" s="11" t="s">
        <v>295</v>
      </c>
      <c r="E188" s="11"/>
      <c r="F188" s="11" t="s">
        <v>296</v>
      </c>
      <c r="G188" s="11" t="s">
        <v>665</v>
      </c>
      <c r="H188" s="12" t="s">
        <v>666</v>
      </c>
    </row>
    <row r="189" spans="1:8" ht="10.5" hidden="1">
      <c r="A189" s="11">
        <v>3750</v>
      </c>
      <c r="B189" s="11"/>
      <c r="C189" s="11" t="s">
        <v>294</v>
      </c>
      <c r="D189" s="11" t="s">
        <v>295</v>
      </c>
      <c r="E189" s="11"/>
      <c r="F189" s="11" t="s">
        <v>296</v>
      </c>
      <c r="G189" s="11" t="s">
        <v>667</v>
      </c>
      <c r="H189" s="12" t="s">
        <v>668</v>
      </c>
    </row>
    <row r="190" spans="1:8" ht="10.5" hidden="1">
      <c r="A190" s="11">
        <v>3770</v>
      </c>
      <c r="B190" s="11"/>
      <c r="C190" s="11" t="s">
        <v>294</v>
      </c>
      <c r="D190" s="11" t="s">
        <v>295</v>
      </c>
      <c r="E190" s="11"/>
      <c r="F190" s="11" t="s">
        <v>296</v>
      </c>
      <c r="G190" s="11" t="s">
        <v>669</v>
      </c>
      <c r="H190" s="12" t="s">
        <v>670</v>
      </c>
    </row>
    <row r="191" spans="1:8" ht="10.5" hidden="1">
      <c r="A191" s="11">
        <v>3790</v>
      </c>
      <c r="B191" s="11"/>
      <c r="C191" s="11" t="s">
        <v>294</v>
      </c>
      <c r="D191" s="11" t="s">
        <v>295</v>
      </c>
      <c r="E191" s="11"/>
      <c r="F191" s="11" t="s">
        <v>296</v>
      </c>
      <c r="G191" s="11" t="s">
        <v>671</v>
      </c>
      <c r="H191" s="12" t="s">
        <v>672</v>
      </c>
    </row>
    <row r="192" spans="1:8" ht="10.5" hidden="1">
      <c r="A192" s="11">
        <v>3810</v>
      </c>
      <c r="B192" s="11"/>
      <c r="C192" s="11" t="s">
        <v>294</v>
      </c>
      <c r="D192" s="11" t="s">
        <v>295</v>
      </c>
      <c r="E192" s="11"/>
      <c r="F192" s="11" t="s">
        <v>296</v>
      </c>
      <c r="G192" s="11" t="s">
        <v>673</v>
      </c>
      <c r="H192" s="12" t="s">
        <v>674</v>
      </c>
    </row>
    <row r="193" spans="1:8" ht="10.5" hidden="1">
      <c r="A193" s="11">
        <v>3830</v>
      </c>
      <c r="B193" s="11"/>
      <c r="C193" s="11" t="s">
        <v>294</v>
      </c>
      <c r="D193" s="11" t="s">
        <v>295</v>
      </c>
      <c r="E193" s="11"/>
      <c r="F193" s="11" t="s">
        <v>296</v>
      </c>
      <c r="G193" s="11" t="s">
        <v>675</v>
      </c>
      <c r="H193" s="12" t="s">
        <v>676</v>
      </c>
    </row>
    <row r="194" spans="1:8" ht="10.5" hidden="1">
      <c r="A194" s="11">
        <v>3850</v>
      </c>
      <c r="B194" s="11"/>
      <c r="C194" s="11" t="s">
        <v>294</v>
      </c>
      <c r="D194" s="11" t="s">
        <v>295</v>
      </c>
      <c r="E194" s="11"/>
      <c r="F194" s="11" t="s">
        <v>296</v>
      </c>
      <c r="G194" s="11" t="s">
        <v>677</v>
      </c>
      <c r="H194" s="12" t="s">
        <v>678</v>
      </c>
    </row>
    <row r="195" spans="1:8" ht="10.5" hidden="1">
      <c r="A195" s="11">
        <v>3870</v>
      </c>
      <c r="B195" s="11"/>
      <c r="C195" s="11" t="s">
        <v>294</v>
      </c>
      <c r="D195" s="11" t="s">
        <v>295</v>
      </c>
      <c r="E195" s="11"/>
      <c r="F195" s="11" t="s">
        <v>296</v>
      </c>
      <c r="G195" s="11" t="s">
        <v>679</v>
      </c>
      <c r="H195" s="12" t="s">
        <v>680</v>
      </c>
    </row>
    <row r="196" spans="1:8" ht="10.5" hidden="1">
      <c r="A196" s="11">
        <v>3890</v>
      </c>
      <c r="B196" s="11"/>
      <c r="C196" s="11" t="s">
        <v>294</v>
      </c>
      <c r="D196" s="11" t="s">
        <v>295</v>
      </c>
      <c r="E196" s="11"/>
      <c r="F196" s="11" t="s">
        <v>296</v>
      </c>
      <c r="G196" s="11" t="s">
        <v>681</v>
      </c>
      <c r="H196" s="12" t="s">
        <v>682</v>
      </c>
    </row>
    <row r="197" spans="1:8" ht="10.5" hidden="1">
      <c r="A197" s="11">
        <v>3910</v>
      </c>
      <c r="B197" s="11"/>
      <c r="C197" s="11" t="s">
        <v>294</v>
      </c>
      <c r="D197" s="11" t="s">
        <v>295</v>
      </c>
      <c r="E197" s="11"/>
      <c r="F197" s="11" t="s">
        <v>296</v>
      </c>
      <c r="G197" s="11" t="s">
        <v>683</v>
      </c>
      <c r="H197" s="12" t="s">
        <v>684</v>
      </c>
    </row>
    <row r="198" spans="1:8" ht="10.5" hidden="1">
      <c r="A198" s="11">
        <v>3930</v>
      </c>
      <c r="B198" s="11"/>
      <c r="C198" s="11" t="s">
        <v>294</v>
      </c>
      <c r="D198" s="11" t="s">
        <v>295</v>
      </c>
      <c r="E198" s="11"/>
      <c r="F198" s="11" t="s">
        <v>296</v>
      </c>
      <c r="G198" s="11" t="s">
        <v>685</v>
      </c>
      <c r="H198" s="12" t="s">
        <v>686</v>
      </c>
    </row>
    <row r="199" spans="1:8" ht="10.5" hidden="1">
      <c r="A199" s="11">
        <v>3950</v>
      </c>
      <c r="B199" s="11"/>
      <c r="C199" s="11" t="s">
        <v>294</v>
      </c>
      <c r="D199" s="11" t="s">
        <v>295</v>
      </c>
      <c r="E199" s="11"/>
      <c r="F199" s="11" t="s">
        <v>296</v>
      </c>
      <c r="G199" s="11" t="s">
        <v>687</v>
      </c>
      <c r="H199" s="12" t="s">
        <v>688</v>
      </c>
    </row>
    <row r="200" spans="1:8" ht="10.5" hidden="1">
      <c r="A200" s="11">
        <v>3970</v>
      </c>
      <c r="B200" s="11"/>
      <c r="C200" s="11" t="s">
        <v>294</v>
      </c>
      <c r="D200" s="11" t="s">
        <v>295</v>
      </c>
      <c r="E200" s="11"/>
      <c r="F200" s="11" t="s">
        <v>296</v>
      </c>
      <c r="G200" s="11" t="s">
        <v>689</v>
      </c>
      <c r="H200" s="12" t="s">
        <v>690</v>
      </c>
    </row>
    <row r="201" spans="1:8" ht="10.5" hidden="1">
      <c r="A201" s="11">
        <v>3990</v>
      </c>
      <c r="B201" s="11"/>
      <c r="C201" s="11" t="s">
        <v>294</v>
      </c>
      <c r="D201" s="11" t="s">
        <v>295</v>
      </c>
      <c r="E201" s="11"/>
      <c r="F201" s="11" t="s">
        <v>296</v>
      </c>
      <c r="G201" s="11" t="s">
        <v>691</v>
      </c>
      <c r="H201" s="12" t="s">
        <v>692</v>
      </c>
    </row>
    <row r="202" spans="1:8" ht="10.5" hidden="1">
      <c r="A202" s="11">
        <v>4010</v>
      </c>
      <c r="B202" s="11"/>
      <c r="C202" s="11" t="s">
        <v>294</v>
      </c>
      <c r="D202" s="11" t="s">
        <v>295</v>
      </c>
      <c r="E202" s="11"/>
      <c r="F202" s="11" t="s">
        <v>296</v>
      </c>
      <c r="G202" s="11" t="s">
        <v>693</v>
      </c>
      <c r="H202" s="12" t="s">
        <v>694</v>
      </c>
    </row>
    <row r="203" spans="1:8" ht="10.5" hidden="1">
      <c r="A203" s="11">
        <v>4030</v>
      </c>
      <c r="B203" s="11"/>
      <c r="C203" s="11" t="s">
        <v>294</v>
      </c>
      <c r="D203" s="11" t="s">
        <v>295</v>
      </c>
      <c r="E203" s="11"/>
      <c r="F203" s="11" t="s">
        <v>296</v>
      </c>
      <c r="G203" s="11" t="s">
        <v>695</v>
      </c>
      <c r="H203" s="12" t="s">
        <v>696</v>
      </c>
    </row>
    <row r="204" spans="1:8" ht="10.5" hidden="1">
      <c r="A204" s="11">
        <v>4050</v>
      </c>
      <c r="B204" s="11"/>
      <c r="C204" s="11" t="s">
        <v>294</v>
      </c>
      <c r="D204" s="11" t="s">
        <v>295</v>
      </c>
      <c r="E204" s="11"/>
      <c r="F204" s="11" t="s">
        <v>697</v>
      </c>
      <c r="G204" s="11">
        <v>12</v>
      </c>
      <c r="H204" s="12" t="s">
        <v>698</v>
      </c>
    </row>
    <row r="205" spans="1:8" ht="10.5" hidden="1">
      <c r="A205" s="11">
        <v>4070</v>
      </c>
      <c r="B205" s="11"/>
      <c r="C205" s="11" t="s">
        <v>294</v>
      </c>
      <c r="D205" s="11" t="s">
        <v>295</v>
      </c>
      <c r="E205" s="11"/>
      <c r="F205" s="11" t="s">
        <v>697</v>
      </c>
      <c r="G205" s="11">
        <v>23</v>
      </c>
      <c r="H205" s="12" t="s">
        <v>699</v>
      </c>
    </row>
    <row r="206" spans="1:8" ht="10.5" hidden="1">
      <c r="A206" s="11">
        <v>4090</v>
      </c>
      <c r="B206" s="11"/>
      <c r="C206" s="11" t="s">
        <v>294</v>
      </c>
      <c r="D206" s="11" t="s">
        <v>295</v>
      </c>
      <c r="E206" s="11"/>
      <c r="F206" s="11" t="s">
        <v>697</v>
      </c>
      <c r="G206" s="11">
        <v>58</v>
      </c>
      <c r="H206" s="12" t="s">
        <v>700</v>
      </c>
    </row>
    <row r="207" spans="1:8" ht="10.5" hidden="1">
      <c r="A207" s="11">
        <v>4110</v>
      </c>
      <c r="B207" s="11"/>
      <c r="C207" s="11" t="s">
        <v>294</v>
      </c>
      <c r="D207" s="11" t="s">
        <v>295</v>
      </c>
      <c r="E207" s="11"/>
      <c r="F207" s="11" t="s">
        <v>697</v>
      </c>
      <c r="G207" s="11" t="s">
        <v>701</v>
      </c>
      <c r="H207" s="12" t="s">
        <v>702</v>
      </c>
    </row>
    <row r="208" spans="1:8" ht="10.5" hidden="1">
      <c r="A208" s="11">
        <v>4130</v>
      </c>
      <c r="B208" s="11"/>
      <c r="C208" s="11" t="s">
        <v>294</v>
      </c>
      <c r="D208" s="11" t="s">
        <v>295</v>
      </c>
      <c r="E208" s="11"/>
      <c r="F208" s="11" t="s">
        <v>697</v>
      </c>
      <c r="G208" s="11" t="s">
        <v>703</v>
      </c>
      <c r="H208" s="11" t="s">
        <v>704</v>
      </c>
    </row>
    <row r="209" spans="1:8" ht="10.5" hidden="1">
      <c r="A209" s="11">
        <v>4150</v>
      </c>
      <c r="B209" s="11"/>
      <c r="C209" s="11" t="s">
        <v>294</v>
      </c>
      <c r="D209" s="11" t="s">
        <v>295</v>
      </c>
      <c r="E209" s="11"/>
      <c r="F209" s="11" t="s">
        <v>697</v>
      </c>
      <c r="G209" s="11" t="s">
        <v>705</v>
      </c>
      <c r="H209" s="11" t="s">
        <v>706</v>
      </c>
    </row>
    <row r="210" spans="1:8" ht="10.5" hidden="1">
      <c r="A210" s="11">
        <v>4170</v>
      </c>
      <c r="B210" s="11"/>
      <c r="C210" s="11" t="s">
        <v>294</v>
      </c>
      <c r="D210" s="11" t="s">
        <v>295</v>
      </c>
      <c r="E210" s="11"/>
      <c r="F210" s="11" t="s">
        <v>697</v>
      </c>
      <c r="G210" s="11" t="s">
        <v>707</v>
      </c>
      <c r="H210" s="12" t="s">
        <v>708</v>
      </c>
    </row>
    <row r="211" spans="1:8" ht="10.5" hidden="1">
      <c r="A211" s="11">
        <v>4190</v>
      </c>
      <c r="B211" s="11"/>
      <c r="C211" s="11" t="s">
        <v>294</v>
      </c>
      <c r="D211" s="11" t="s">
        <v>295</v>
      </c>
      <c r="E211" s="11"/>
      <c r="F211" s="11" t="s">
        <v>697</v>
      </c>
      <c r="G211" s="11" t="s">
        <v>709</v>
      </c>
      <c r="H211" s="12" t="s">
        <v>710</v>
      </c>
    </row>
    <row r="212" spans="1:8" ht="10.5" hidden="1">
      <c r="A212" s="11">
        <v>4210</v>
      </c>
      <c r="B212" s="11"/>
      <c r="C212" s="11" t="s">
        <v>294</v>
      </c>
      <c r="D212" s="11" t="s">
        <v>295</v>
      </c>
      <c r="E212" s="11"/>
      <c r="F212" s="11" t="s">
        <v>697</v>
      </c>
      <c r="G212" s="11" t="s">
        <v>711</v>
      </c>
      <c r="H212" s="12" t="s">
        <v>712</v>
      </c>
    </row>
    <row r="213" spans="1:8" ht="10.5" hidden="1">
      <c r="A213" s="11">
        <v>4230</v>
      </c>
      <c r="B213" s="11"/>
      <c r="C213" s="11" t="s">
        <v>294</v>
      </c>
      <c r="D213" s="11" t="s">
        <v>295</v>
      </c>
      <c r="E213" s="11"/>
      <c r="F213" s="11" t="s">
        <v>697</v>
      </c>
      <c r="G213" s="11" t="s">
        <v>713</v>
      </c>
      <c r="H213" s="12" t="s">
        <v>714</v>
      </c>
    </row>
    <row r="214" spans="1:8" ht="10.5" hidden="1">
      <c r="A214" s="11">
        <v>4250</v>
      </c>
      <c r="B214" s="11"/>
      <c r="C214" s="11" t="s">
        <v>294</v>
      </c>
      <c r="D214" s="11" t="s">
        <v>295</v>
      </c>
      <c r="E214" s="11"/>
      <c r="F214" s="11" t="s">
        <v>697</v>
      </c>
      <c r="G214" s="11" t="s">
        <v>715</v>
      </c>
      <c r="H214" s="12" t="s">
        <v>716</v>
      </c>
    </row>
    <row r="215" spans="1:8" ht="10.5" hidden="1">
      <c r="A215" s="11">
        <v>4270</v>
      </c>
      <c r="B215" s="11"/>
      <c r="C215" s="11" t="s">
        <v>294</v>
      </c>
      <c r="D215" s="11" t="s">
        <v>295</v>
      </c>
      <c r="E215" s="11"/>
      <c r="F215" s="11" t="s">
        <v>697</v>
      </c>
      <c r="G215" s="11" t="s">
        <v>717</v>
      </c>
      <c r="H215" s="12" t="s">
        <v>718</v>
      </c>
    </row>
    <row r="216" spans="1:8" ht="10.5" hidden="1">
      <c r="A216" s="11">
        <v>4290</v>
      </c>
      <c r="B216" s="11"/>
      <c r="C216" s="11" t="s">
        <v>294</v>
      </c>
      <c r="D216" s="11" t="s">
        <v>295</v>
      </c>
      <c r="E216" s="11"/>
      <c r="F216" s="11" t="s">
        <v>697</v>
      </c>
      <c r="G216" s="11" t="s">
        <v>719</v>
      </c>
      <c r="H216" s="12" t="s">
        <v>720</v>
      </c>
    </row>
    <row r="217" spans="1:8" ht="10.5" hidden="1">
      <c r="A217" s="11">
        <v>4310</v>
      </c>
      <c r="B217" s="11"/>
      <c r="C217" s="11" t="s">
        <v>294</v>
      </c>
      <c r="D217" s="11" t="s">
        <v>295</v>
      </c>
      <c r="E217" s="11"/>
      <c r="F217" s="11" t="s">
        <v>697</v>
      </c>
      <c r="G217" s="11" t="s">
        <v>721</v>
      </c>
      <c r="H217" s="12" t="s">
        <v>722</v>
      </c>
    </row>
    <row r="218" spans="1:8" ht="10.5" hidden="1">
      <c r="A218" s="11">
        <v>4330</v>
      </c>
      <c r="B218" s="11"/>
      <c r="C218" s="11" t="s">
        <v>294</v>
      </c>
      <c r="D218" s="11" t="s">
        <v>295</v>
      </c>
      <c r="E218" s="11"/>
      <c r="F218" s="11" t="s">
        <v>697</v>
      </c>
      <c r="G218" s="11" t="s">
        <v>723</v>
      </c>
      <c r="H218" s="12" t="s">
        <v>724</v>
      </c>
    </row>
    <row r="219" spans="1:8" ht="10.5" hidden="1">
      <c r="A219" s="11">
        <v>4350</v>
      </c>
      <c r="B219" s="11"/>
      <c r="C219" s="11" t="s">
        <v>294</v>
      </c>
      <c r="D219" s="11" t="s">
        <v>295</v>
      </c>
      <c r="E219" s="11"/>
      <c r="F219" s="11" t="s">
        <v>697</v>
      </c>
      <c r="G219" s="11" t="s">
        <v>725</v>
      </c>
      <c r="H219" s="12" t="s">
        <v>726</v>
      </c>
    </row>
    <row r="220" spans="1:8" ht="10.5" hidden="1">
      <c r="A220" s="11">
        <v>4370</v>
      </c>
      <c r="B220" s="11"/>
      <c r="C220" s="11" t="s">
        <v>294</v>
      </c>
      <c r="D220" s="11" t="s">
        <v>295</v>
      </c>
      <c r="E220" s="11"/>
      <c r="F220" s="11" t="s">
        <v>697</v>
      </c>
      <c r="G220" s="11" t="s">
        <v>727</v>
      </c>
      <c r="H220" s="12" t="s">
        <v>728</v>
      </c>
    </row>
    <row r="221" spans="1:8" ht="10.5" hidden="1">
      <c r="A221" s="11">
        <v>4390</v>
      </c>
      <c r="B221" s="11"/>
      <c r="C221" s="11" t="s">
        <v>294</v>
      </c>
      <c r="D221" s="11" t="s">
        <v>295</v>
      </c>
      <c r="E221" s="11"/>
      <c r="F221" s="11" t="s">
        <v>697</v>
      </c>
      <c r="G221" s="11" t="s">
        <v>729</v>
      </c>
      <c r="H221" s="12" t="s">
        <v>730</v>
      </c>
    </row>
    <row r="222" spans="1:8" ht="10.5" hidden="1">
      <c r="A222" s="11">
        <v>4410</v>
      </c>
      <c r="B222" s="11"/>
      <c r="C222" s="11" t="s">
        <v>294</v>
      </c>
      <c r="D222" s="11" t="s">
        <v>295</v>
      </c>
      <c r="E222" s="11"/>
      <c r="F222" s="11" t="s">
        <v>697</v>
      </c>
      <c r="G222" s="11" t="s">
        <v>731</v>
      </c>
      <c r="H222" s="12" t="s">
        <v>732</v>
      </c>
    </row>
    <row r="223" spans="1:8" ht="10.5" hidden="1">
      <c r="A223" s="11">
        <v>4430</v>
      </c>
      <c r="B223" s="11"/>
      <c r="C223" s="11" t="s">
        <v>294</v>
      </c>
      <c r="D223" s="11" t="s">
        <v>295</v>
      </c>
      <c r="E223" s="11"/>
      <c r="F223" s="11" t="s">
        <v>697</v>
      </c>
      <c r="G223" s="11" t="s">
        <v>733</v>
      </c>
      <c r="H223" s="12" t="s">
        <v>734</v>
      </c>
    </row>
    <row r="224" spans="1:8" ht="10.5" hidden="1">
      <c r="A224" s="11">
        <v>4450</v>
      </c>
      <c r="B224" s="11"/>
      <c r="C224" s="11" t="s">
        <v>294</v>
      </c>
      <c r="D224" s="11" t="s">
        <v>295</v>
      </c>
      <c r="E224" s="11"/>
      <c r="F224" s="11" t="s">
        <v>697</v>
      </c>
      <c r="G224" s="11" t="s">
        <v>735</v>
      </c>
      <c r="H224" s="12" t="s">
        <v>736</v>
      </c>
    </row>
    <row r="225" spans="1:8" ht="10.5" hidden="1">
      <c r="A225" s="11">
        <v>4470</v>
      </c>
      <c r="B225" s="11"/>
      <c r="C225" s="11" t="s">
        <v>294</v>
      </c>
      <c r="D225" s="11" t="s">
        <v>295</v>
      </c>
      <c r="E225" s="11"/>
      <c r="F225" s="11" t="s">
        <v>697</v>
      </c>
      <c r="G225" s="11" t="s">
        <v>737</v>
      </c>
      <c r="H225" s="12" t="s">
        <v>738</v>
      </c>
    </row>
    <row r="226" spans="1:8" ht="10.5" hidden="1">
      <c r="A226" s="11">
        <v>4490</v>
      </c>
      <c r="B226" s="11"/>
      <c r="C226" s="11" t="s">
        <v>294</v>
      </c>
      <c r="D226" s="11" t="s">
        <v>295</v>
      </c>
      <c r="E226" s="11"/>
      <c r="F226" s="11" t="s">
        <v>697</v>
      </c>
      <c r="G226" s="11" t="s">
        <v>739</v>
      </c>
      <c r="H226" s="12" t="s">
        <v>740</v>
      </c>
    </row>
    <row r="227" spans="1:8" ht="10.5" hidden="1">
      <c r="A227" s="11">
        <v>4510</v>
      </c>
      <c r="B227" s="11"/>
      <c r="C227" s="11" t="s">
        <v>294</v>
      </c>
      <c r="D227" s="11" t="s">
        <v>295</v>
      </c>
      <c r="E227" s="11"/>
      <c r="F227" s="11" t="s">
        <v>697</v>
      </c>
      <c r="G227" s="11" t="s">
        <v>741</v>
      </c>
      <c r="H227" s="12" t="s">
        <v>742</v>
      </c>
    </row>
    <row r="228" spans="1:8" ht="10.5" hidden="1">
      <c r="A228" s="11">
        <v>4530</v>
      </c>
      <c r="B228" s="11"/>
      <c r="C228" s="11" t="s">
        <v>294</v>
      </c>
      <c r="D228" s="11" t="s">
        <v>295</v>
      </c>
      <c r="E228" s="11"/>
      <c r="F228" s="11" t="s">
        <v>697</v>
      </c>
      <c r="G228" s="11" t="s">
        <v>743</v>
      </c>
      <c r="H228" s="11" t="s">
        <v>744</v>
      </c>
    </row>
    <row r="229" spans="1:8" ht="10.5" hidden="1">
      <c r="A229" s="11">
        <v>4550</v>
      </c>
      <c r="B229" s="11"/>
      <c r="C229" s="11" t="s">
        <v>294</v>
      </c>
      <c r="D229" s="11" t="s">
        <v>295</v>
      </c>
      <c r="E229" s="11"/>
      <c r="F229" s="11" t="s">
        <v>697</v>
      </c>
      <c r="G229" s="11" t="s">
        <v>745</v>
      </c>
      <c r="H229" s="12" t="s">
        <v>746</v>
      </c>
    </row>
    <row r="230" spans="1:8" ht="10.5" hidden="1">
      <c r="A230" s="11">
        <v>4570</v>
      </c>
      <c r="B230" s="11"/>
      <c r="C230" s="11" t="s">
        <v>294</v>
      </c>
      <c r="D230" s="11" t="s">
        <v>295</v>
      </c>
      <c r="E230" s="11"/>
      <c r="F230" s="11" t="s">
        <v>697</v>
      </c>
      <c r="G230" s="11" t="s">
        <v>747</v>
      </c>
      <c r="H230" s="12" t="s">
        <v>748</v>
      </c>
    </row>
    <row r="231" spans="1:8" ht="10.5" hidden="1">
      <c r="A231" s="11">
        <v>4590</v>
      </c>
      <c r="B231" s="11"/>
      <c r="C231" s="11" t="s">
        <v>294</v>
      </c>
      <c r="D231" s="11" t="s">
        <v>295</v>
      </c>
      <c r="E231" s="11"/>
      <c r="F231" s="11" t="s">
        <v>697</v>
      </c>
      <c r="G231" s="11" t="s">
        <v>749</v>
      </c>
      <c r="H231" s="12" t="s">
        <v>750</v>
      </c>
    </row>
    <row r="232" spans="1:8" ht="10.5" hidden="1">
      <c r="A232" s="11">
        <v>4610</v>
      </c>
      <c r="B232" s="11"/>
      <c r="C232" s="11" t="s">
        <v>294</v>
      </c>
      <c r="D232" s="11" t="s">
        <v>295</v>
      </c>
      <c r="E232" s="11"/>
      <c r="F232" s="11" t="s">
        <v>697</v>
      </c>
      <c r="G232" s="11" t="s">
        <v>751</v>
      </c>
      <c r="H232" s="12" t="s">
        <v>752</v>
      </c>
    </row>
    <row r="233" spans="1:8" ht="10.5" hidden="1">
      <c r="A233" s="11">
        <v>4630</v>
      </c>
      <c r="B233" s="11"/>
      <c r="C233" s="11" t="s">
        <v>294</v>
      </c>
      <c r="D233" s="11" t="s">
        <v>295</v>
      </c>
      <c r="E233" s="11"/>
      <c r="F233" s="11" t="s">
        <v>697</v>
      </c>
      <c r="G233" s="11" t="s">
        <v>753</v>
      </c>
      <c r="H233" s="12" t="s">
        <v>754</v>
      </c>
    </row>
    <row r="234" spans="1:8" ht="10.5" hidden="1">
      <c r="A234" s="11">
        <v>4650</v>
      </c>
      <c r="B234" s="11"/>
      <c r="C234" s="11" t="s">
        <v>294</v>
      </c>
      <c r="D234" s="11" t="s">
        <v>295</v>
      </c>
      <c r="E234" s="11"/>
      <c r="F234" s="11" t="s">
        <v>697</v>
      </c>
      <c r="G234" s="11" t="s">
        <v>755</v>
      </c>
      <c r="H234" s="12" t="s">
        <v>756</v>
      </c>
    </row>
    <row r="235" spans="1:8" ht="10.5" hidden="1">
      <c r="A235" s="11">
        <v>4670</v>
      </c>
      <c r="B235" s="11"/>
      <c r="C235" s="11" t="s">
        <v>294</v>
      </c>
      <c r="D235" s="11" t="s">
        <v>295</v>
      </c>
      <c r="E235" s="11"/>
      <c r="F235" s="11" t="s">
        <v>697</v>
      </c>
      <c r="G235" s="11" t="s">
        <v>757</v>
      </c>
      <c r="H235" s="12" t="s">
        <v>758</v>
      </c>
    </row>
    <row r="236" spans="1:8" ht="10.5" hidden="1">
      <c r="A236" s="11">
        <v>4690</v>
      </c>
      <c r="B236" s="11"/>
      <c r="C236" s="11" t="s">
        <v>294</v>
      </c>
      <c r="D236" s="11" t="s">
        <v>295</v>
      </c>
      <c r="E236" s="11"/>
      <c r="F236" s="11" t="s">
        <v>697</v>
      </c>
      <c r="G236" s="11" t="s">
        <v>759</v>
      </c>
      <c r="H236" s="11" t="s">
        <v>760</v>
      </c>
    </row>
    <row r="237" spans="1:8" ht="10.5" hidden="1">
      <c r="A237" s="11">
        <v>4710</v>
      </c>
      <c r="B237" s="11"/>
      <c r="C237" s="11" t="s">
        <v>294</v>
      </c>
      <c r="D237" s="11" t="s">
        <v>295</v>
      </c>
      <c r="E237" s="11"/>
      <c r="F237" s="11" t="s">
        <v>697</v>
      </c>
      <c r="G237" s="11" t="s">
        <v>761</v>
      </c>
      <c r="H237" s="12" t="s">
        <v>762</v>
      </c>
    </row>
    <row r="238" spans="1:8" ht="10.5" hidden="1">
      <c r="A238" s="11">
        <v>4730</v>
      </c>
      <c r="B238" s="11"/>
      <c r="C238" s="11" t="s">
        <v>294</v>
      </c>
      <c r="D238" s="11" t="s">
        <v>295</v>
      </c>
      <c r="E238" s="11"/>
      <c r="F238" s="11" t="s">
        <v>697</v>
      </c>
      <c r="G238" s="11" t="s">
        <v>763</v>
      </c>
      <c r="H238" s="12" t="s">
        <v>764</v>
      </c>
    </row>
    <row r="239" spans="1:8" ht="10.5" hidden="1">
      <c r="A239" s="11">
        <v>4750</v>
      </c>
      <c r="B239" s="11"/>
      <c r="C239" s="11" t="s">
        <v>294</v>
      </c>
      <c r="D239" s="11" t="s">
        <v>295</v>
      </c>
      <c r="E239" s="11"/>
      <c r="F239" s="11" t="s">
        <v>697</v>
      </c>
      <c r="G239" s="11" t="s">
        <v>765</v>
      </c>
      <c r="H239" s="12" t="s">
        <v>766</v>
      </c>
    </row>
    <row r="240" spans="1:8" ht="10.5" hidden="1">
      <c r="A240" s="11">
        <v>4770</v>
      </c>
      <c r="B240" s="11"/>
      <c r="C240" s="11" t="s">
        <v>294</v>
      </c>
      <c r="D240" s="11" t="s">
        <v>295</v>
      </c>
      <c r="E240" s="11"/>
      <c r="F240" s="11" t="s">
        <v>697</v>
      </c>
      <c r="G240" s="11" t="s">
        <v>767</v>
      </c>
      <c r="H240" s="12" t="s">
        <v>768</v>
      </c>
    </row>
    <row r="241" spans="1:8" ht="10.5" hidden="1">
      <c r="A241" s="11">
        <v>4790</v>
      </c>
      <c r="B241" s="11"/>
      <c r="C241" s="11" t="s">
        <v>294</v>
      </c>
      <c r="D241" s="11" t="s">
        <v>295</v>
      </c>
      <c r="E241" s="11"/>
      <c r="F241" s="11" t="s">
        <v>697</v>
      </c>
      <c r="G241" s="11" t="s">
        <v>769</v>
      </c>
      <c r="H241" s="12" t="s">
        <v>770</v>
      </c>
    </row>
    <row r="242" spans="1:8" ht="10.5" hidden="1">
      <c r="A242" s="11">
        <v>4810</v>
      </c>
      <c r="B242" s="11"/>
      <c r="C242" s="11" t="s">
        <v>294</v>
      </c>
      <c r="D242" s="11" t="s">
        <v>295</v>
      </c>
      <c r="E242" s="11"/>
      <c r="F242" s="11" t="s">
        <v>697</v>
      </c>
      <c r="G242" s="11" t="s">
        <v>771</v>
      </c>
      <c r="H242" s="12" t="s">
        <v>772</v>
      </c>
    </row>
    <row r="243" spans="1:8" ht="10.5" hidden="1">
      <c r="A243" s="11">
        <v>4830</v>
      </c>
      <c r="B243" s="11"/>
      <c r="C243" s="11" t="s">
        <v>294</v>
      </c>
      <c r="D243" s="11" t="s">
        <v>295</v>
      </c>
      <c r="E243" s="11"/>
      <c r="F243" s="11" t="s">
        <v>697</v>
      </c>
      <c r="G243" s="11" t="s">
        <v>773</v>
      </c>
      <c r="H243" s="11" t="s">
        <v>774</v>
      </c>
    </row>
    <row r="244" spans="1:8" ht="10.5" hidden="1">
      <c r="A244" s="11">
        <v>4850</v>
      </c>
      <c r="B244" s="11"/>
      <c r="C244" s="11" t="s">
        <v>294</v>
      </c>
      <c r="D244" s="11" t="s">
        <v>295</v>
      </c>
      <c r="E244" s="11"/>
      <c r="F244" s="11" t="s">
        <v>697</v>
      </c>
      <c r="G244" s="11" t="s">
        <v>775</v>
      </c>
      <c r="H244" s="12" t="s">
        <v>776</v>
      </c>
    </row>
    <row r="245" spans="1:8" ht="10.5" hidden="1">
      <c r="A245" s="11">
        <v>4870</v>
      </c>
      <c r="B245" s="11"/>
      <c r="C245" s="11" t="s">
        <v>294</v>
      </c>
      <c r="D245" s="11" t="s">
        <v>295</v>
      </c>
      <c r="E245" s="11"/>
      <c r="F245" s="11" t="s">
        <v>697</v>
      </c>
      <c r="G245" s="11" t="s">
        <v>777</v>
      </c>
      <c r="H245" s="11" t="s">
        <v>778</v>
      </c>
    </row>
    <row r="246" spans="1:8" ht="10.5" hidden="1">
      <c r="A246" s="11">
        <v>4890</v>
      </c>
      <c r="B246" s="11"/>
      <c r="C246" s="11" t="s">
        <v>294</v>
      </c>
      <c r="D246" s="11" t="s">
        <v>295</v>
      </c>
      <c r="E246" s="11"/>
      <c r="F246" s="11" t="s">
        <v>697</v>
      </c>
      <c r="G246" s="11" t="s">
        <v>779</v>
      </c>
      <c r="H246" s="12" t="s">
        <v>780</v>
      </c>
    </row>
    <row r="247" spans="1:8" ht="10.5" hidden="1">
      <c r="A247" s="11">
        <v>4910</v>
      </c>
      <c r="B247" s="11"/>
      <c r="C247" s="11" t="s">
        <v>294</v>
      </c>
      <c r="D247" s="11" t="s">
        <v>295</v>
      </c>
      <c r="E247" s="11"/>
      <c r="F247" s="11" t="s">
        <v>697</v>
      </c>
      <c r="G247" s="11" t="s">
        <v>781</v>
      </c>
      <c r="H247" s="11" t="s">
        <v>780</v>
      </c>
    </row>
    <row r="248" spans="1:8" ht="10.5" hidden="1">
      <c r="A248" s="11">
        <v>4930</v>
      </c>
      <c r="B248" s="11"/>
      <c r="C248" s="11" t="s">
        <v>294</v>
      </c>
      <c r="D248" s="11" t="s">
        <v>295</v>
      </c>
      <c r="E248" s="11"/>
      <c r="F248" s="11" t="s">
        <v>697</v>
      </c>
      <c r="G248" s="11" t="s">
        <v>782</v>
      </c>
      <c r="H248" s="12" t="s">
        <v>783</v>
      </c>
    </row>
    <row r="249" spans="1:8" ht="10.5" hidden="1">
      <c r="A249" s="11">
        <v>4950</v>
      </c>
      <c r="B249" s="11"/>
      <c r="C249" s="11" t="s">
        <v>294</v>
      </c>
      <c r="D249" s="11" t="s">
        <v>295</v>
      </c>
      <c r="E249" s="11"/>
      <c r="F249" s="11" t="s">
        <v>697</v>
      </c>
      <c r="G249" s="11" t="s">
        <v>784</v>
      </c>
      <c r="H249" s="12" t="s">
        <v>785</v>
      </c>
    </row>
    <row r="250" spans="1:8" ht="10.5" hidden="1">
      <c r="A250" s="11">
        <v>4970</v>
      </c>
      <c r="B250" s="11"/>
      <c r="C250" s="11" t="s">
        <v>294</v>
      </c>
      <c r="D250" s="11" t="s">
        <v>295</v>
      </c>
      <c r="E250" s="11"/>
      <c r="F250" s="11" t="s">
        <v>697</v>
      </c>
      <c r="G250" s="11" t="s">
        <v>786</v>
      </c>
      <c r="H250" s="12" t="s">
        <v>787</v>
      </c>
    </row>
    <row r="251" spans="1:8" ht="10.5" hidden="1">
      <c r="A251" s="11">
        <v>4990</v>
      </c>
      <c r="B251" s="11"/>
      <c r="C251" s="11" t="s">
        <v>294</v>
      </c>
      <c r="D251" s="11" t="s">
        <v>295</v>
      </c>
      <c r="E251" s="11"/>
      <c r="F251" s="11" t="s">
        <v>697</v>
      </c>
      <c r="G251" s="11" t="s">
        <v>788</v>
      </c>
      <c r="H251" s="12" t="s">
        <v>789</v>
      </c>
    </row>
    <row r="252" spans="1:8" ht="10.5" hidden="1">
      <c r="A252" s="11">
        <v>5010</v>
      </c>
      <c r="B252" s="11"/>
      <c r="C252" s="11" t="s">
        <v>294</v>
      </c>
      <c r="D252" s="11" t="s">
        <v>295</v>
      </c>
      <c r="E252" s="11"/>
      <c r="F252" s="11" t="s">
        <v>697</v>
      </c>
      <c r="G252" s="11" t="s">
        <v>790</v>
      </c>
      <c r="H252" s="12" t="s">
        <v>791</v>
      </c>
    </row>
    <row r="253" spans="1:8" ht="10.5" hidden="1">
      <c r="A253" s="11">
        <v>5030</v>
      </c>
      <c r="B253" s="11"/>
      <c r="C253" s="11" t="s">
        <v>294</v>
      </c>
      <c r="D253" s="11" t="s">
        <v>295</v>
      </c>
      <c r="E253" s="11"/>
      <c r="F253" s="11" t="s">
        <v>697</v>
      </c>
      <c r="G253" s="11" t="s">
        <v>792</v>
      </c>
      <c r="H253" s="12" t="s">
        <v>793</v>
      </c>
    </row>
    <row r="254" spans="1:8" ht="10.5" hidden="1">
      <c r="A254" s="11">
        <v>5050</v>
      </c>
      <c r="B254" s="11"/>
      <c r="C254" s="11" t="s">
        <v>294</v>
      </c>
      <c r="D254" s="11" t="s">
        <v>295</v>
      </c>
      <c r="E254" s="11"/>
      <c r="F254" s="11" t="s">
        <v>697</v>
      </c>
      <c r="G254" s="11" t="s">
        <v>794</v>
      </c>
      <c r="H254" s="12" t="s">
        <v>795</v>
      </c>
    </row>
    <row r="255" spans="1:8" ht="10.5" hidden="1">
      <c r="A255" s="11">
        <v>5070</v>
      </c>
      <c r="B255" s="11"/>
      <c r="C255" s="11" t="s">
        <v>294</v>
      </c>
      <c r="D255" s="11" t="s">
        <v>295</v>
      </c>
      <c r="E255" s="11"/>
      <c r="F255" s="11" t="s">
        <v>697</v>
      </c>
      <c r="G255" s="11" t="s">
        <v>796</v>
      </c>
      <c r="H255" s="12" t="s">
        <v>797</v>
      </c>
    </row>
    <row r="256" spans="1:8" ht="10.5" hidden="1">
      <c r="A256" s="11">
        <v>5090</v>
      </c>
      <c r="B256" s="11"/>
      <c r="C256" s="11" t="s">
        <v>294</v>
      </c>
      <c r="D256" s="11" t="s">
        <v>295</v>
      </c>
      <c r="E256" s="11"/>
      <c r="F256" s="11" t="s">
        <v>697</v>
      </c>
      <c r="G256" s="11" t="s">
        <v>798</v>
      </c>
      <c r="H256" s="12" t="s">
        <v>799</v>
      </c>
    </row>
    <row r="257" spans="1:8" ht="10.5" hidden="1">
      <c r="A257" s="11">
        <v>5110</v>
      </c>
      <c r="B257" s="11"/>
      <c r="C257" s="11" t="s">
        <v>294</v>
      </c>
      <c r="D257" s="11" t="s">
        <v>295</v>
      </c>
      <c r="E257" s="11"/>
      <c r="F257" s="11" t="s">
        <v>697</v>
      </c>
      <c r="G257" s="11" t="s">
        <v>800</v>
      </c>
      <c r="H257" s="12" t="s">
        <v>801</v>
      </c>
    </row>
    <row r="258" spans="1:8" ht="10.5" hidden="1">
      <c r="A258" s="11">
        <v>5130</v>
      </c>
      <c r="B258" s="11"/>
      <c r="C258" s="11" t="s">
        <v>294</v>
      </c>
      <c r="D258" s="11" t="s">
        <v>295</v>
      </c>
      <c r="E258" s="11"/>
      <c r="F258" s="11" t="s">
        <v>697</v>
      </c>
      <c r="G258" s="11" t="s">
        <v>802</v>
      </c>
      <c r="H258" s="12" t="s">
        <v>803</v>
      </c>
    </row>
    <row r="259" spans="1:8" ht="10.5" hidden="1">
      <c r="A259" s="11">
        <v>5150</v>
      </c>
      <c r="B259" s="11"/>
      <c r="C259" s="11" t="s">
        <v>294</v>
      </c>
      <c r="D259" s="11" t="s">
        <v>295</v>
      </c>
      <c r="E259" s="11"/>
      <c r="F259" s="11" t="s">
        <v>697</v>
      </c>
      <c r="G259" s="11" t="s">
        <v>804</v>
      </c>
      <c r="H259" s="12" t="s">
        <v>805</v>
      </c>
    </row>
    <row r="260" spans="1:8" ht="10.5" hidden="1">
      <c r="A260" s="11">
        <v>5170</v>
      </c>
      <c r="B260" s="11"/>
      <c r="C260" s="11" t="s">
        <v>294</v>
      </c>
      <c r="D260" s="11" t="s">
        <v>295</v>
      </c>
      <c r="E260" s="11"/>
      <c r="F260" s="11" t="s">
        <v>697</v>
      </c>
      <c r="G260" s="11" t="s">
        <v>806</v>
      </c>
      <c r="H260" s="12" t="s">
        <v>807</v>
      </c>
    </row>
    <row r="261" spans="1:8" ht="10.5" hidden="1">
      <c r="A261" s="11">
        <v>5190</v>
      </c>
      <c r="B261" s="11"/>
      <c r="C261" s="11" t="s">
        <v>294</v>
      </c>
      <c r="D261" s="11" t="s">
        <v>295</v>
      </c>
      <c r="E261" s="11"/>
      <c r="F261" s="11" t="s">
        <v>697</v>
      </c>
      <c r="G261" s="11" t="s">
        <v>808</v>
      </c>
      <c r="H261" s="12" t="s">
        <v>809</v>
      </c>
    </row>
    <row r="262" spans="1:8" ht="10.5" hidden="1">
      <c r="A262" s="11">
        <v>5210</v>
      </c>
      <c r="B262" s="11"/>
      <c r="C262" s="11" t="s">
        <v>294</v>
      </c>
      <c r="D262" s="11" t="s">
        <v>295</v>
      </c>
      <c r="E262" s="11"/>
      <c r="F262" s="11" t="s">
        <v>697</v>
      </c>
      <c r="G262" s="11" t="s">
        <v>810</v>
      </c>
      <c r="H262" s="12" t="s">
        <v>811</v>
      </c>
    </row>
    <row r="263" spans="1:8" ht="10.5" hidden="1">
      <c r="A263" s="11">
        <v>5230</v>
      </c>
      <c r="B263" s="11"/>
      <c r="C263" s="11" t="s">
        <v>294</v>
      </c>
      <c r="D263" s="11" t="s">
        <v>295</v>
      </c>
      <c r="E263" s="11"/>
      <c r="F263" s="11" t="s">
        <v>697</v>
      </c>
      <c r="G263" s="11" t="s">
        <v>812</v>
      </c>
      <c r="H263" s="12" t="s">
        <v>813</v>
      </c>
    </row>
    <row r="264" spans="1:8" ht="10.5" hidden="1">
      <c r="A264" s="11">
        <v>5250</v>
      </c>
      <c r="B264" s="11"/>
      <c r="C264" s="11" t="s">
        <v>294</v>
      </c>
      <c r="D264" s="11" t="s">
        <v>295</v>
      </c>
      <c r="E264" s="11"/>
      <c r="F264" s="11" t="s">
        <v>697</v>
      </c>
      <c r="G264" s="11" t="s">
        <v>814</v>
      </c>
      <c r="H264" s="12" t="s">
        <v>815</v>
      </c>
    </row>
    <row r="265" spans="1:8" ht="10.5" hidden="1">
      <c r="A265" s="11">
        <v>5270</v>
      </c>
      <c r="B265" s="11"/>
      <c r="C265" s="11" t="s">
        <v>294</v>
      </c>
      <c r="D265" s="11" t="s">
        <v>295</v>
      </c>
      <c r="E265" s="11"/>
      <c r="F265" s="11" t="s">
        <v>697</v>
      </c>
      <c r="G265" s="11" t="s">
        <v>816</v>
      </c>
      <c r="H265" s="12" t="s">
        <v>817</v>
      </c>
    </row>
    <row r="266" spans="1:8" ht="10.5" hidden="1">
      <c r="A266" s="11">
        <v>5290</v>
      </c>
      <c r="B266" s="11"/>
      <c r="C266" s="11" t="s">
        <v>294</v>
      </c>
      <c r="D266" s="11" t="s">
        <v>295</v>
      </c>
      <c r="E266" s="11"/>
      <c r="F266" s="11" t="s">
        <v>697</v>
      </c>
      <c r="G266" s="11" t="s">
        <v>818</v>
      </c>
      <c r="H266" s="12" t="s">
        <v>819</v>
      </c>
    </row>
    <row r="267" spans="1:8" ht="10.5" hidden="1">
      <c r="A267" s="11">
        <v>5310</v>
      </c>
      <c r="B267" s="11"/>
      <c r="C267" s="11" t="s">
        <v>294</v>
      </c>
      <c r="D267" s="11" t="s">
        <v>295</v>
      </c>
      <c r="E267" s="11"/>
      <c r="F267" s="11" t="s">
        <v>697</v>
      </c>
      <c r="G267" s="11" t="s">
        <v>820</v>
      </c>
      <c r="H267" s="12" t="s">
        <v>821</v>
      </c>
    </row>
    <row r="268" spans="1:8" ht="10.5" hidden="1">
      <c r="A268" s="11">
        <v>5330</v>
      </c>
      <c r="B268" s="11"/>
      <c r="C268" s="11" t="s">
        <v>294</v>
      </c>
      <c r="D268" s="11" t="s">
        <v>295</v>
      </c>
      <c r="E268" s="11"/>
      <c r="F268" s="11" t="s">
        <v>697</v>
      </c>
      <c r="G268" s="11" t="s">
        <v>822</v>
      </c>
      <c r="H268" s="12" t="s">
        <v>823</v>
      </c>
    </row>
    <row r="269" spans="1:8" ht="10.5" hidden="1">
      <c r="A269" s="11">
        <v>5350</v>
      </c>
      <c r="B269" s="11"/>
      <c r="C269" s="11" t="s">
        <v>294</v>
      </c>
      <c r="D269" s="11" t="s">
        <v>295</v>
      </c>
      <c r="E269" s="11"/>
      <c r="F269" s="11" t="s">
        <v>697</v>
      </c>
      <c r="G269" s="11" t="s">
        <v>824</v>
      </c>
      <c r="H269" s="12" t="s">
        <v>825</v>
      </c>
    </row>
    <row r="270" spans="1:8" ht="10.5" hidden="1">
      <c r="A270" s="11">
        <v>5370</v>
      </c>
      <c r="B270" s="11"/>
      <c r="C270" s="11" t="s">
        <v>294</v>
      </c>
      <c r="D270" s="11" t="s">
        <v>295</v>
      </c>
      <c r="E270" s="11"/>
      <c r="F270" s="11" t="s">
        <v>697</v>
      </c>
      <c r="G270" s="11" t="s">
        <v>826</v>
      </c>
      <c r="H270" s="12" t="s">
        <v>827</v>
      </c>
    </row>
    <row r="271" spans="1:8" ht="10.5" hidden="1">
      <c r="A271" s="11">
        <v>5390</v>
      </c>
      <c r="B271" s="11"/>
      <c r="C271" s="11" t="s">
        <v>294</v>
      </c>
      <c r="D271" s="11" t="s">
        <v>295</v>
      </c>
      <c r="E271" s="11"/>
      <c r="F271" s="11" t="s">
        <v>697</v>
      </c>
      <c r="G271" s="11" t="s">
        <v>828</v>
      </c>
      <c r="H271" s="12" t="s">
        <v>829</v>
      </c>
    </row>
    <row r="272" spans="1:8" ht="10.5" hidden="1">
      <c r="A272" s="11">
        <v>5410</v>
      </c>
      <c r="B272" s="11"/>
      <c r="C272" s="11" t="s">
        <v>294</v>
      </c>
      <c r="D272" s="11" t="s">
        <v>295</v>
      </c>
      <c r="E272" s="11"/>
      <c r="F272" s="11" t="s">
        <v>697</v>
      </c>
      <c r="G272" s="11" t="s">
        <v>830</v>
      </c>
      <c r="H272" s="12" t="s">
        <v>831</v>
      </c>
    </row>
    <row r="273" spans="1:8" ht="10.5" hidden="1">
      <c r="A273" s="11">
        <v>5430</v>
      </c>
      <c r="B273" s="11"/>
      <c r="C273" s="11" t="s">
        <v>294</v>
      </c>
      <c r="D273" s="11" t="s">
        <v>295</v>
      </c>
      <c r="E273" s="11"/>
      <c r="F273" s="11" t="s">
        <v>697</v>
      </c>
      <c r="G273" s="11" t="s">
        <v>832</v>
      </c>
      <c r="H273" s="12" t="s">
        <v>833</v>
      </c>
    </row>
    <row r="274" spans="1:8" ht="10.5" hidden="1">
      <c r="A274" s="11">
        <v>5450</v>
      </c>
      <c r="B274" s="11"/>
      <c r="C274" s="11" t="s">
        <v>294</v>
      </c>
      <c r="D274" s="11" t="s">
        <v>295</v>
      </c>
      <c r="E274" s="11"/>
      <c r="F274" s="11" t="s">
        <v>697</v>
      </c>
      <c r="G274" s="11" t="s">
        <v>834</v>
      </c>
      <c r="H274" s="12" t="s">
        <v>835</v>
      </c>
    </row>
    <row r="275" spans="1:8" ht="10.5" hidden="1">
      <c r="A275" s="11">
        <v>5470</v>
      </c>
      <c r="B275" s="11"/>
      <c r="C275" s="11" t="s">
        <v>294</v>
      </c>
      <c r="D275" s="11" t="s">
        <v>295</v>
      </c>
      <c r="E275" s="11"/>
      <c r="F275" s="11" t="s">
        <v>697</v>
      </c>
      <c r="G275" s="11" t="s">
        <v>836</v>
      </c>
      <c r="H275" s="12" t="s">
        <v>837</v>
      </c>
    </row>
    <row r="276" spans="1:8" ht="10.5" hidden="1">
      <c r="A276" s="11">
        <v>5490</v>
      </c>
      <c r="B276" s="11"/>
      <c r="C276" s="11" t="s">
        <v>294</v>
      </c>
      <c r="D276" s="11" t="s">
        <v>295</v>
      </c>
      <c r="E276" s="11"/>
      <c r="F276" s="11" t="s">
        <v>697</v>
      </c>
      <c r="G276" s="11" t="s">
        <v>838</v>
      </c>
      <c r="H276" s="12" t="s">
        <v>839</v>
      </c>
    </row>
    <row r="277" spans="1:8" ht="10.5" hidden="1">
      <c r="A277" s="11">
        <v>5510</v>
      </c>
      <c r="B277" s="11"/>
      <c r="C277" s="11" t="s">
        <v>294</v>
      </c>
      <c r="D277" s="11" t="s">
        <v>295</v>
      </c>
      <c r="E277" s="11"/>
      <c r="F277" s="11" t="s">
        <v>697</v>
      </c>
      <c r="G277" s="11" t="s">
        <v>840</v>
      </c>
      <c r="H277" s="12" t="s">
        <v>841</v>
      </c>
    </row>
    <row r="278" spans="1:8" ht="10.5" hidden="1">
      <c r="A278" s="11">
        <v>5530</v>
      </c>
      <c r="B278" s="11"/>
      <c r="C278" s="11" t="s">
        <v>294</v>
      </c>
      <c r="D278" s="11" t="s">
        <v>295</v>
      </c>
      <c r="E278" s="11"/>
      <c r="F278" s="11" t="s">
        <v>697</v>
      </c>
      <c r="G278" s="11" t="s">
        <v>842</v>
      </c>
      <c r="H278" s="12" t="s">
        <v>843</v>
      </c>
    </row>
    <row r="279" spans="1:8" ht="10.5" hidden="1">
      <c r="A279" s="11">
        <v>5550</v>
      </c>
      <c r="B279" s="11"/>
      <c r="C279" s="11" t="s">
        <v>294</v>
      </c>
      <c r="D279" s="11" t="s">
        <v>295</v>
      </c>
      <c r="E279" s="11"/>
      <c r="F279" s="11" t="s">
        <v>697</v>
      </c>
      <c r="G279" s="11" t="s">
        <v>844</v>
      </c>
      <c r="H279" s="12" t="s">
        <v>845</v>
      </c>
    </row>
    <row r="280" spans="1:8" ht="10.5" hidden="1">
      <c r="A280" s="11">
        <v>5570</v>
      </c>
      <c r="B280" s="11"/>
      <c r="C280" s="11" t="s">
        <v>294</v>
      </c>
      <c r="D280" s="11" t="s">
        <v>295</v>
      </c>
      <c r="E280" s="11"/>
      <c r="F280" s="11" t="s">
        <v>697</v>
      </c>
      <c r="G280" s="11" t="s">
        <v>846</v>
      </c>
      <c r="H280" s="12" t="s">
        <v>847</v>
      </c>
    </row>
    <row r="281" spans="1:8" ht="10.5" hidden="1">
      <c r="A281" s="11">
        <v>5590</v>
      </c>
      <c r="B281" s="11"/>
      <c r="C281" s="11" t="s">
        <v>294</v>
      </c>
      <c r="D281" s="11" t="s">
        <v>295</v>
      </c>
      <c r="E281" s="11"/>
      <c r="F281" s="11" t="s">
        <v>697</v>
      </c>
      <c r="G281" s="11" t="s">
        <v>848</v>
      </c>
      <c r="H281" s="12" t="s">
        <v>849</v>
      </c>
    </row>
    <row r="282" spans="1:8" ht="10.5" hidden="1">
      <c r="A282" s="11">
        <v>5610</v>
      </c>
      <c r="B282" s="11"/>
      <c r="C282" s="11" t="s">
        <v>294</v>
      </c>
      <c r="D282" s="11" t="s">
        <v>295</v>
      </c>
      <c r="E282" s="11"/>
      <c r="F282" s="11" t="s">
        <v>697</v>
      </c>
      <c r="G282" s="11" t="s">
        <v>850</v>
      </c>
      <c r="H282" s="12" t="s">
        <v>851</v>
      </c>
    </row>
    <row r="283" spans="1:8" ht="10.5" hidden="1">
      <c r="A283" s="11">
        <v>5630</v>
      </c>
      <c r="B283" s="11"/>
      <c r="C283" s="11" t="s">
        <v>294</v>
      </c>
      <c r="D283" s="11" t="s">
        <v>295</v>
      </c>
      <c r="E283" s="11"/>
      <c r="F283" s="11" t="s">
        <v>697</v>
      </c>
      <c r="G283" s="11" t="s">
        <v>852</v>
      </c>
      <c r="H283" s="12" t="s">
        <v>853</v>
      </c>
    </row>
    <row r="284" spans="1:8" ht="10.5" hidden="1">
      <c r="A284" s="11">
        <v>5650</v>
      </c>
      <c r="B284" s="11"/>
      <c r="C284" s="11" t="s">
        <v>294</v>
      </c>
      <c r="D284" s="11" t="s">
        <v>295</v>
      </c>
      <c r="E284" s="11"/>
      <c r="F284" s="11" t="s">
        <v>697</v>
      </c>
      <c r="G284" s="11" t="s">
        <v>854</v>
      </c>
      <c r="H284" s="12" t="s">
        <v>855</v>
      </c>
    </row>
    <row r="285" spans="1:8" ht="10.5" hidden="1">
      <c r="A285" s="11">
        <v>5670</v>
      </c>
      <c r="B285" s="11"/>
      <c r="C285" s="11" t="s">
        <v>294</v>
      </c>
      <c r="D285" s="11" t="s">
        <v>295</v>
      </c>
      <c r="E285" s="11"/>
      <c r="F285" s="11" t="s">
        <v>697</v>
      </c>
      <c r="G285" s="11" t="s">
        <v>856</v>
      </c>
      <c r="H285" s="11" t="s">
        <v>855</v>
      </c>
    </row>
    <row r="286" spans="1:8" ht="10.5" hidden="1">
      <c r="A286" s="11">
        <v>5690</v>
      </c>
      <c r="B286" s="11"/>
      <c r="C286" s="11" t="s">
        <v>294</v>
      </c>
      <c r="D286" s="11" t="s">
        <v>295</v>
      </c>
      <c r="E286" s="11"/>
      <c r="F286" s="11" t="s">
        <v>697</v>
      </c>
      <c r="G286" s="11" t="s">
        <v>857</v>
      </c>
      <c r="H286" s="12" t="s">
        <v>858</v>
      </c>
    </row>
    <row r="287" spans="1:8" ht="10.5" hidden="1">
      <c r="A287" s="11">
        <v>5710</v>
      </c>
      <c r="B287" s="11"/>
      <c r="C287" s="11" t="s">
        <v>294</v>
      </c>
      <c r="D287" s="11" t="s">
        <v>295</v>
      </c>
      <c r="E287" s="11"/>
      <c r="F287" s="11" t="s">
        <v>697</v>
      </c>
      <c r="G287" s="11" t="s">
        <v>859</v>
      </c>
      <c r="H287" s="12" t="s">
        <v>860</v>
      </c>
    </row>
    <row r="288" spans="1:8" ht="10.5" hidden="1">
      <c r="A288" s="11">
        <v>5730</v>
      </c>
      <c r="B288" s="11"/>
      <c r="C288" s="11" t="s">
        <v>294</v>
      </c>
      <c r="D288" s="11" t="s">
        <v>295</v>
      </c>
      <c r="E288" s="11"/>
      <c r="F288" s="11" t="s">
        <v>697</v>
      </c>
      <c r="G288" s="11" t="s">
        <v>861</v>
      </c>
      <c r="H288" s="12" t="s">
        <v>862</v>
      </c>
    </row>
    <row r="289" spans="1:8" ht="10.5" hidden="1">
      <c r="A289" s="11">
        <v>5750</v>
      </c>
      <c r="B289" s="11"/>
      <c r="C289" s="11" t="s">
        <v>294</v>
      </c>
      <c r="D289" s="11" t="s">
        <v>295</v>
      </c>
      <c r="E289" s="11"/>
      <c r="F289" s="11" t="s">
        <v>697</v>
      </c>
      <c r="G289" s="11" t="s">
        <v>863</v>
      </c>
      <c r="H289" s="12" t="s">
        <v>864</v>
      </c>
    </row>
    <row r="290" spans="1:8" ht="10.5" hidden="1">
      <c r="A290" s="11">
        <v>5770</v>
      </c>
      <c r="B290" s="11"/>
      <c r="C290" s="11" t="s">
        <v>294</v>
      </c>
      <c r="D290" s="11" t="s">
        <v>295</v>
      </c>
      <c r="E290" s="11"/>
      <c r="F290" s="11" t="s">
        <v>697</v>
      </c>
      <c r="G290" s="11" t="s">
        <v>865</v>
      </c>
      <c r="H290" s="12" t="s">
        <v>866</v>
      </c>
    </row>
    <row r="291" spans="1:8" ht="10.5" hidden="1">
      <c r="A291" s="11">
        <v>5790</v>
      </c>
      <c r="B291" s="11"/>
      <c r="C291" s="11" t="s">
        <v>294</v>
      </c>
      <c r="D291" s="11" t="s">
        <v>295</v>
      </c>
      <c r="E291" s="11"/>
      <c r="F291" s="11" t="s">
        <v>697</v>
      </c>
      <c r="G291" s="11" t="s">
        <v>867</v>
      </c>
      <c r="H291" s="12" t="s">
        <v>868</v>
      </c>
    </row>
    <row r="292" spans="1:8" ht="10.5" hidden="1">
      <c r="A292" s="11">
        <v>5810</v>
      </c>
      <c r="B292" s="11"/>
      <c r="C292" s="11" t="s">
        <v>294</v>
      </c>
      <c r="D292" s="11" t="s">
        <v>295</v>
      </c>
      <c r="E292" s="11"/>
      <c r="F292" s="11" t="s">
        <v>697</v>
      </c>
      <c r="G292" s="11" t="s">
        <v>869</v>
      </c>
      <c r="H292" s="12" t="s">
        <v>870</v>
      </c>
    </row>
    <row r="293" spans="1:8" ht="10.5" hidden="1">
      <c r="A293" s="11">
        <v>5830</v>
      </c>
      <c r="B293" s="11"/>
      <c r="C293" s="11" t="s">
        <v>294</v>
      </c>
      <c r="D293" s="11" t="s">
        <v>295</v>
      </c>
      <c r="E293" s="11"/>
      <c r="F293" s="11" t="s">
        <v>697</v>
      </c>
      <c r="G293" s="11" t="s">
        <v>871</v>
      </c>
      <c r="H293" s="12" t="s">
        <v>872</v>
      </c>
    </row>
    <row r="294" spans="1:8" ht="10.5" hidden="1">
      <c r="A294" s="11">
        <v>5850</v>
      </c>
      <c r="B294" s="11"/>
      <c r="C294" s="11" t="s">
        <v>294</v>
      </c>
      <c r="D294" s="11" t="s">
        <v>295</v>
      </c>
      <c r="E294" s="11"/>
      <c r="F294" s="11" t="s">
        <v>697</v>
      </c>
      <c r="G294" s="11" t="s">
        <v>873</v>
      </c>
      <c r="H294" s="12" t="s">
        <v>874</v>
      </c>
    </row>
    <row r="295" spans="1:8" ht="10.5" hidden="1">
      <c r="A295" s="11">
        <v>5870</v>
      </c>
      <c r="B295" s="11"/>
      <c r="C295" s="11" t="s">
        <v>294</v>
      </c>
      <c r="D295" s="11" t="s">
        <v>295</v>
      </c>
      <c r="E295" s="11"/>
      <c r="F295" s="11" t="s">
        <v>697</v>
      </c>
      <c r="G295" s="11" t="s">
        <v>875</v>
      </c>
      <c r="H295" s="12" t="s">
        <v>876</v>
      </c>
    </row>
    <row r="296" spans="1:8" ht="10.5" hidden="1">
      <c r="A296" s="11">
        <v>5890</v>
      </c>
      <c r="B296" s="11"/>
      <c r="C296" s="11" t="s">
        <v>294</v>
      </c>
      <c r="D296" s="11" t="s">
        <v>295</v>
      </c>
      <c r="E296" s="11"/>
      <c r="F296" s="11" t="s">
        <v>697</v>
      </c>
      <c r="G296" s="11" t="s">
        <v>877</v>
      </c>
      <c r="H296" s="12" t="s">
        <v>878</v>
      </c>
    </row>
    <row r="297" spans="1:8" ht="10.5" hidden="1">
      <c r="A297" s="11">
        <v>5910</v>
      </c>
      <c r="B297" s="11"/>
      <c r="C297" s="11" t="s">
        <v>294</v>
      </c>
      <c r="D297" s="11" t="s">
        <v>295</v>
      </c>
      <c r="E297" s="11"/>
      <c r="F297" s="11" t="s">
        <v>697</v>
      </c>
      <c r="G297" s="11" t="s">
        <v>879</v>
      </c>
      <c r="H297" s="12" t="s">
        <v>880</v>
      </c>
    </row>
    <row r="298" spans="1:8" ht="10.5" hidden="1">
      <c r="A298" s="11">
        <v>5930</v>
      </c>
      <c r="B298" s="11"/>
      <c r="C298" s="11" t="s">
        <v>294</v>
      </c>
      <c r="D298" s="11" t="s">
        <v>295</v>
      </c>
      <c r="E298" s="11"/>
      <c r="F298" s="11" t="s">
        <v>697</v>
      </c>
      <c r="G298" s="11" t="s">
        <v>881</v>
      </c>
      <c r="H298" s="12" t="s">
        <v>882</v>
      </c>
    </row>
    <row r="299" spans="1:8" ht="10.5" hidden="1">
      <c r="A299" s="11">
        <v>5950</v>
      </c>
      <c r="B299" s="11"/>
      <c r="C299" s="11" t="s">
        <v>294</v>
      </c>
      <c r="D299" s="11" t="s">
        <v>295</v>
      </c>
      <c r="E299" s="11"/>
      <c r="F299" s="11" t="s">
        <v>697</v>
      </c>
      <c r="G299" s="11" t="s">
        <v>883</v>
      </c>
      <c r="H299" s="12" t="s">
        <v>884</v>
      </c>
    </row>
    <row r="300" spans="1:8" ht="10.5" hidden="1">
      <c r="A300" s="11">
        <v>5970</v>
      </c>
      <c r="B300" s="11"/>
      <c r="C300" s="11" t="s">
        <v>294</v>
      </c>
      <c r="D300" s="11" t="s">
        <v>295</v>
      </c>
      <c r="E300" s="11"/>
      <c r="F300" s="11" t="s">
        <v>697</v>
      </c>
      <c r="G300" s="11" t="s">
        <v>885</v>
      </c>
      <c r="H300" s="12" t="s">
        <v>886</v>
      </c>
    </row>
    <row r="301" spans="1:8" ht="10.5" hidden="1">
      <c r="A301" s="11">
        <v>5990</v>
      </c>
      <c r="B301" s="11"/>
      <c r="C301" s="11" t="s">
        <v>294</v>
      </c>
      <c r="D301" s="11" t="s">
        <v>295</v>
      </c>
      <c r="E301" s="11"/>
      <c r="F301" s="11" t="s">
        <v>697</v>
      </c>
      <c r="G301" s="11" t="s">
        <v>887</v>
      </c>
      <c r="H301" s="12" t="s">
        <v>888</v>
      </c>
    </row>
    <row r="302" spans="1:8" ht="10.5" hidden="1">
      <c r="A302" s="11">
        <v>6010</v>
      </c>
      <c r="B302" s="11"/>
      <c r="C302" s="11" t="s">
        <v>294</v>
      </c>
      <c r="D302" s="11" t="s">
        <v>295</v>
      </c>
      <c r="E302" s="11"/>
      <c r="F302" s="11" t="s">
        <v>697</v>
      </c>
      <c r="G302" s="11" t="s">
        <v>889</v>
      </c>
      <c r="H302" s="12" t="s">
        <v>132</v>
      </c>
    </row>
    <row r="303" spans="1:8" ht="10.5" hidden="1">
      <c r="A303" s="11">
        <v>6030</v>
      </c>
      <c r="B303" s="11"/>
      <c r="C303" s="11" t="s">
        <v>294</v>
      </c>
      <c r="D303" s="11" t="s">
        <v>295</v>
      </c>
      <c r="E303" s="11"/>
      <c r="F303" s="11" t="s">
        <v>697</v>
      </c>
      <c r="G303" s="11" t="s">
        <v>890</v>
      </c>
      <c r="H303" s="12" t="s">
        <v>891</v>
      </c>
    </row>
    <row r="304" spans="1:8" ht="10.5" hidden="1">
      <c r="A304" s="11">
        <v>6050</v>
      </c>
      <c r="B304" s="11"/>
      <c r="C304" s="11" t="s">
        <v>294</v>
      </c>
      <c r="D304" s="11" t="s">
        <v>295</v>
      </c>
      <c r="E304" s="11"/>
      <c r="F304" s="11" t="s">
        <v>697</v>
      </c>
      <c r="G304" s="11" t="s">
        <v>892</v>
      </c>
      <c r="H304" s="12" t="s">
        <v>893</v>
      </c>
    </row>
    <row r="305" spans="1:8" ht="10.5" hidden="1">
      <c r="A305" s="11">
        <v>6070</v>
      </c>
      <c r="B305" s="11"/>
      <c r="C305" s="11" t="s">
        <v>294</v>
      </c>
      <c r="D305" s="11" t="s">
        <v>295</v>
      </c>
      <c r="E305" s="11"/>
      <c r="F305" s="11" t="s">
        <v>697</v>
      </c>
      <c r="G305" s="11" t="s">
        <v>894</v>
      </c>
      <c r="H305" s="12" t="s">
        <v>895</v>
      </c>
    </row>
    <row r="306" spans="1:8" ht="10.5" hidden="1">
      <c r="A306" s="11">
        <v>6090</v>
      </c>
      <c r="B306" s="11"/>
      <c r="C306" s="11" t="s">
        <v>294</v>
      </c>
      <c r="D306" s="11" t="s">
        <v>295</v>
      </c>
      <c r="E306" s="11"/>
      <c r="F306" s="11" t="s">
        <v>697</v>
      </c>
      <c r="G306" s="11" t="s">
        <v>896</v>
      </c>
      <c r="H306" s="12" t="s">
        <v>897</v>
      </c>
    </row>
    <row r="307" spans="1:8" ht="10.5" hidden="1">
      <c r="A307" s="11">
        <v>6110</v>
      </c>
      <c r="B307" s="11"/>
      <c r="C307" s="11" t="s">
        <v>294</v>
      </c>
      <c r="D307" s="11" t="s">
        <v>295</v>
      </c>
      <c r="E307" s="11"/>
      <c r="F307" s="11" t="s">
        <v>697</v>
      </c>
      <c r="G307" s="11" t="s">
        <v>898</v>
      </c>
      <c r="H307" s="12" t="s">
        <v>899</v>
      </c>
    </row>
    <row r="308" spans="1:8" ht="10.5" hidden="1">
      <c r="A308" s="11">
        <v>6130</v>
      </c>
      <c r="B308" s="11"/>
      <c r="C308" s="11" t="s">
        <v>294</v>
      </c>
      <c r="D308" s="11" t="s">
        <v>295</v>
      </c>
      <c r="E308" s="11"/>
      <c r="F308" s="11" t="s">
        <v>697</v>
      </c>
      <c r="G308" s="11" t="s">
        <v>900</v>
      </c>
      <c r="H308" s="12" t="s">
        <v>901</v>
      </c>
    </row>
    <row r="309" spans="1:8" ht="10.5" hidden="1">
      <c r="A309" s="11">
        <v>6150</v>
      </c>
      <c r="B309" s="11"/>
      <c r="C309" s="11" t="s">
        <v>294</v>
      </c>
      <c r="D309" s="11" t="s">
        <v>295</v>
      </c>
      <c r="E309" s="11"/>
      <c r="F309" s="11" t="s">
        <v>697</v>
      </c>
      <c r="G309" s="11" t="s">
        <v>902</v>
      </c>
      <c r="H309" s="12" t="s">
        <v>903</v>
      </c>
    </row>
    <row r="310" spans="1:8" ht="10.5" hidden="1">
      <c r="A310" s="11">
        <v>6170</v>
      </c>
      <c r="B310" s="11"/>
      <c r="C310" s="11" t="s">
        <v>294</v>
      </c>
      <c r="D310" s="11" t="s">
        <v>295</v>
      </c>
      <c r="E310" s="11"/>
      <c r="F310" s="11" t="s">
        <v>697</v>
      </c>
      <c r="G310" s="11" t="s">
        <v>904</v>
      </c>
      <c r="H310" s="12" t="s">
        <v>905</v>
      </c>
    </row>
    <row r="311" spans="1:8" ht="10.5" hidden="1">
      <c r="A311" s="11">
        <v>6190</v>
      </c>
      <c r="B311" s="11"/>
      <c r="C311" s="11" t="s">
        <v>294</v>
      </c>
      <c r="D311" s="11" t="s">
        <v>295</v>
      </c>
      <c r="E311" s="11"/>
      <c r="F311" s="11" t="s">
        <v>697</v>
      </c>
      <c r="G311" s="11" t="s">
        <v>906</v>
      </c>
      <c r="H311" s="12" t="s">
        <v>907</v>
      </c>
    </row>
    <row r="312" spans="1:8" ht="10.5" hidden="1">
      <c r="A312" s="11">
        <v>6210</v>
      </c>
      <c r="B312" s="11"/>
      <c r="C312" s="11" t="s">
        <v>294</v>
      </c>
      <c r="D312" s="11" t="s">
        <v>295</v>
      </c>
      <c r="E312" s="11"/>
      <c r="F312" s="11" t="s">
        <v>697</v>
      </c>
      <c r="G312" s="11" t="s">
        <v>908</v>
      </c>
      <c r="H312" s="12" t="s">
        <v>909</v>
      </c>
    </row>
    <row r="313" spans="1:8" ht="10.5" hidden="1">
      <c r="A313" s="11">
        <v>6230</v>
      </c>
      <c r="B313" s="11"/>
      <c r="C313" s="11" t="s">
        <v>294</v>
      </c>
      <c r="D313" s="11" t="s">
        <v>295</v>
      </c>
      <c r="E313" s="11"/>
      <c r="F313" s="11" t="s">
        <v>697</v>
      </c>
      <c r="G313" s="11" t="s">
        <v>910</v>
      </c>
      <c r="H313" s="12" t="s">
        <v>911</v>
      </c>
    </row>
    <row r="314" spans="1:8" ht="10.5" hidden="1">
      <c r="A314" s="11">
        <v>6250</v>
      </c>
      <c r="B314" s="11"/>
      <c r="C314" s="11" t="s">
        <v>294</v>
      </c>
      <c r="D314" s="11" t="s">
        <v>295</v>
      </c>
      <c r="E314" s="11"/>
      <c r="F314" s="11" t="s">
        <v>697</v>
      </c>
      <c r="G314" s="11" t="s">
        <v>912</v>
      </c>
      <c r="H314" s="12" t="s">
        <v>913</v>
      </c>
    </row>
    <row r="315" spans="1:8" ht="10.5" hidden="1">
      <c r="A315" s="11">
        <v>6270</v>
      </c>
      <c r="B315" s="11"/>
      <c r="C315" s="11" t="s">
        <v>294</v>
      </c>
      <c r="D315" s="11" t="s">
        <v>295</v>
      </c>
      <c r="E315" s="11"/>
      <c r="F315" s="11" t="s">
        <v>697</v>
      </c>
      <c r="G315" s="11" t="s">
        <v>914</v>
      </c>
      <c r="H315" s="12" t="s">
        <v>915</v>
      </c>
    </row>
    <row r="316" spans="1:8" ht="10.5" hidden="1">
      <c r="A316" s="11">
        <v>6290</v>
      </c>
      <c r="B316" s="11"/>
      <c r="C316" s="11" t="s">
        <v>294</v>
      </c>
      <c r="D316" s="11" t="s">
        <v>295</v>
      </c>
      <c r="E316" s="11"/>
      <c r="F316" s="11" t="s">
        <v>697</v>
      </c>
      <c r="G316" s="11" t="s">
        <v>916</v>
      </c>
      <c r="H316" s="12" t="s">
        <v>917</v>
      </c>
    </row>
    <row r="317" spans="1:8" ht="10.5" hidden="1">
      <c r="A317" s="11">
        <v>6310</v>
      </c>
      <c r="B317" s="11"/>
      <c r="C317" s="11" t="s">
        <v>294</v>
      </c>
      <c r="D317" s="11" t="s">
        <v>295</v>
      </c>
      <c r="E317" s="11"/>
      <c r="F317" s="11" t="s">
        <v>697</v>
      </c>
      <c r="G317" s="11" t="s">
        <v>918</v>
      </c>
      <c r="H317" s="12" t="s">
        <v>919</v>
      </c>
    </row>
    <row r="318" spans="1:8" ht="10.5" hidden="1">
      <c r="A318" s="11">
        <v>6330</v>
      </c>
      <c r="B318" s="11"/>
      <c r="C318" s="11" t="s">
        <v>294</v>
      </c>
      <c r="D318" s="11" t="s">
        <v>295</v>
      </c>
      <c r="E318" s="11"/>
      <c r="F318" s="11" t="s">
        <v>697</v>
      </c>
      <c r="G318" s="11" t="s">
        <v>920</v>
      </c>
      <c r="H318" s="12" t="s">
        <v>921</v>
      </c>
    </row>
    <row r="319" spans="1:8" ht="10.5" hidden="1">
      <c r="A319" s="11">
        <v>6350</v>
      </c>
      <c r="B319" s="11"/>
      <c r="C319" s="11" t="s">
        <v>294</v>
      </c>
      <c r="D319" s="11" t="s">
        <v>295</v>
      </c>
      <c r="E319" s="11"/>
      <c r="F319" s="11" t="s">
        <v>697</v>
      </c>
      <c r="G319" s="11" t="s">
        <v>922</v>
      </c>
      <c r="H319" s="12" t="s">
        <v>923</v>
      </c>
    </row>
    <row r="320" spans="1:8" ht="10.5" hidden="1">
      <c r="A320" s="11">
        <v>6370</v>
      </c>
      <c r="B320" s="11"/>
      <c r="C320" s="11" t="s">
        <v>294</v>
      </c>
      <c r="D320" s="11" t="s">
        <v>295</v>
      </c>
      <c r="E320" s="11"/>
      <c r="F320" s="11" t="s">
        <v>697</v>
      </c>
      <c r="G320" s="11" t="s">
        <v>924</v>
      </c>
      <c r="H320" s="12" t="s">
        <v>925</v>
      </c>
    </row>
    <row r="321" spans="1:8" ht="10.5" hidden="1">
      <c r="A321" s="11">
        <v>6390</v>
      </c>
      <c r="B321" s="11"/>
      <c r="C321" s="11" t="s">
        <v>294</v>
      </c>
      <c r="D321" s="11" t="s">
        <v>295</v>
      </c>
      <c r="E321" s="11"/>
      <c r="F321" s="11" t="s">
        <v>697</v>
      </c>
      <c r="G321" s="11" t="s">
        <v>926</v>
      </c>
      <c r="H321" s="12" t="s">
        <v>927</v>
      </c>
    </row>
    <row r="322" spans="1:8" ht="10.5" hidden="1">
      <c r="A322" s="11">
        <v>6410</v>
      </c>
      <c r="B322" s="11"/>
      <c r="C322" s="11" t="s">
        <v>294</v>
      </c>
      <c r="D322" s="11" t="s">
        <v>295</v>
      </c>
      <c r="E322" s="11"/>
      <c r="F322" s="11" t="s">
        <v>697</v>
      </c>
      <c r="G322" s="11" t="s">
        <v>928</v>
      </c>
      <c r="H322" s="12" t="s">
        <v>929</v>
      </c>
    </row>
    <row r="323" spans="1:8" ht="10.5" hidden="1">
      <c r="A323" s="11">
        <v>6430</v>
      </c>
      <c r="B323" s="11"/>
      <c r="C323" s="11" t="s">
        <v>294</v>
      </c>
      <c r="D323" s="11" t="s">
        <v>295</v>
      </c>
      <c r="E323" s="11"/>
      <c r="F323" s="11" t="s">
        <v>697</v>
      </c>
      <c r="G323" s="11" t="s">
        <v>930</v>
      </c>
      <c r="H323" s="12" t="s">
        <v>931</v>
      </c>
    </row>
    <row r="324" spans="1:8" ht="10.5" hidden="1">
      <c r="A324" s="11">
        <v>6450</v>
      </c>
      <c r="B324" s="11"/>
      <c r="C324" s="11" t="s">
        <v>294</v>
      </c>
      <c r="D324" s="11" t="s">
        <v>295</v>
      </c>
      <c r="E324" s="11"/>
      <c r="F324" s="11" t="s">
        <v>697</v>
      </c>
      <c r="G324" s="11" t="s">
        <v>932</v>
      </c>
      <c r="H324" s="11" t="s">
        <v>933</v>
      </c>
    </row>
    <row r="325" spans="1:8" ht="10.5" hidden="1">
      <c r="A325" s="11">
        <v>6470</v>
      </c>
      <c r="B325" s="11"/>
      <c r="C325" s="11" t="s">
        <v>294</v>
      </c>
      <c r="D325" s="11" t="s">
        <v>295</v>
      </c>
      <c r="E325" s="11"/>
      <c r="F325" s="11" t="s">
        <v>697</v>
      </c>
      <c r="G325" s="11" t="s">
        <v>934</v>
      </c>
      <c r="H325" s="12" t="s">
        <v>935</v>
      </c>
    </row>
    <row r="326" spans="1:8" ht="10.5" hidden="1">
      <c r="A326" s="11">
        <v>6490</v>
      </c>
      <c r="B326" s="11"/>
      <c r="C326" s="11" t="s">
        <v>294</v>
      </c>
      <c r="D326" s="11" t="s">
        <v>295</v>
      </c>
      <c r="E326" s="11"/>
      <c r="F326" s="11" t="s">
        <v>697</v>
      </c>
      <c r="G326" s="11" t="s">
        <v>936</v>
      </c>
      <c r="H326" s="12" t="s">
        <v>937</v>
      </c>
    </row>
    <row r="327" spans="1:8" ht="10.5" hidden="1">
      <c r="A327" s="11">
        <v>6510</v>
      </c>
      <c r="B327" s="11"/>
      <c r="C327" s="11" t="s">
        <v>294</v>
      </c>
      <c r="D327" s="11" t="s">
        <v>295</v>
      </c>
      <c r="E327" s="11"/>
      <c r="F327" s="11" t="s">
        <v>697</v>
      </c>
      <c r="G327" s="11" t="s">
        <v>938</v>
      </c>
      <c r="H327" s="12" t="s">
        <v>939</v>
      </c>
    </row>
    <row r="328" spans="1:8" ht="10.5" hidden="1">
      <c r="A328" s="11">
        <v>6530</v>
      </c>
      <c r="B328" s="11"/>
      <c r="C328" s="11" t="s">
        <v>294</v>
      </c>
      <c r="D328" s="11" t="s">
        <v>295</v>
      </c>
      <c r="E328" s="11"/>
      <c r="F328" s="11" t="s">
        <v>697</v>
      </c>
      <c r="G328" s="11" t="s">
        <v>940</v>
      </c>
      <c r="H328" s="12" t="s">
        <v>941</v>
      </c>
    </row>
    <row r="329" spans="1:8" ht="10.5" hidden="1">
      <c r="A329" s="11">
        <v>6550</v>
      </c>
      <c r="B329" s="11"/>
      <c r="C329" s="11" t="s">
        <v>294</v>
      </c>
      <c r="D329" s="11" t="s">
        <v>295</v>
      </c>
      <c r="E329" s="11"/>
      <c r="F329" s="11" t="s">
        <v>697</v>
      </c>
      <c r="G329" s="11" t="s">
        <v>942</v>
      </c>
      <c r="H329" s="12" t="s">
        <v>943</v>
      </c>
    </row>
    <row r="330" spans="1:8" ht="10.5" hidden="1">
      <c r="A330" s="11">
        <v>6570</v>
      </c>
      <c r="B330" s="11"/>
      <c r="C330" s="11" t="s">
        <v>294</v>
      </c>
      <c r="D330" s="11" t="s">
        <v>295</v>
      </c>
      <c r="E330" s="11"/>
      <c r="F330" s="11" t="s">
        <v>697</v>
      </c>
      <c r="G330" s="11" t="s">
        <v>944</v>
      </c>
      <c r="H330" s="12" t="s">
        <v>945</v>
      </c>
    </row>
    <row r="331" spans="1:8" ht="10.5" hidden="1">
      <c r="A331" s="11">
        <v>6590</v>
      </c>
      <c r="B331" s="11"/>
      <c r="C331" s="11" t="s">
        <v>294</v>
      </c>
      <c r="D331" s="11" t="s">
        <v>295</v>
      </c>
      <c r="E331" s="11"/>
      <c r="F331" s="11" t="s">
        <v>697</v>
      </c>
      <c r="G331" s="11" t="s">
        <v>946</v>
      </c>
      <c r="H331" s="12" t="s">
        <v>947</v>
      </c>
    </row>
    <row r="332" spans="1:8" ht="10.5" hidden="1">
      <c r="A332" s="11">
        <v>6610</v>
      </c>
      <c r="B332" s="11"/>
      <c r="C332" s="11" t="s">
        <v>294</v>
      </c>
      <c r="D332" s="11" t="s">
        <v>295</v>
      </c>
      <c r="E332" s="11"/>
      <c r="F332" s="11" t="s">
        <v>697</v>
      </c>
      <c r="G332" s="11" t="s">
        <v>948</v>
      </c>
      <c r="H332" s="11" t="s">
        <v>947</v>
      </c>
    </row>
    <row r="333" spans="1:8" ht="10.5" hidden="1">
      <c r="A333" s="11">
        <v>6630</v>
      </c>
      <c r="B333" s="11"/>
      <c r="C333" s="11" t="s">
        <v>294</v>
      </c>
      <c r="D333" s="11" t="s">
        <v>295</v>
      </c>
      <c r="E333" s="11"/>
      <c r="F333" s="11" t="s">
        <v>697</v>
      </c>
      <c r="G333" s="11" t="s">
        <v>949</v>
      </c>
      <c r="H333" s="12" t="s">
        <v>950</v>
      </c>
    </row>
    <row r="334" spans="1:8" ht="10.5" hidden="1">
      <c r="A334" s="11">
        <v>6650</v>
      </c>
      <c r="B334" s="11"/>
      <c r="C334" s="11" t="s">
        <v>294</v>
      </c>
      <c r="D334" s="11" t="s">
        <v>295</v>
      </c>
      <c r="E334" s="11"/>
      <c r="F334" s="11" t="s">
        <v>697</v>
      </c>
      <c r="G334" s="11" t="s">
        <v>951</v>
      </c>
      <c r="H334" s="12" t="s">
        <v>952</v>
      </c>
    </row>
    <row r="335" spans="1:8" ht="10.5" hidden="1">
      <c r="A335" s="11">
        <v>6670</v>
      </c>
      <c r="B335" s="11"/>
      <c r="C335" s="11" t="s">
        <v>294</v>
      </c>
      <c r="D335" s="11" t="s">
        <v>295</v>
      </c>
      <c r="E335" s="11"/>
      <c r="F335" s="11" t="s">
        <v>697</v>
      </c>
      <c r="G335" s="11" t="s">
        <v>953</v>
      </c>
      <c r="H335" s="12" t="s">
        <v>954</v>
      </c>
    </row>
    <row r="336" spans="1:8" ht="10.5" hidden="1">
      <c r="A336" s="11">
        <v>6690</v>
      </c>
      <c r="B336" s="11"/>
      <c r="C336" s="11" t="s">
        <v>294</v>
      </c>
      <c r="D336" s="11" t="s">
        <v>295</v>
      </c>
      <c r="E336" s="11"/>
      <c r="F336" s="11" t="s">
        <v>697</v>
      </c>
      <c r="G336" s="11" t="s">
        <v>955</v>
      </c>
      <c r="H336" s="12" t="s">
        <v>956</v>
      </c>
    </row>
    <row r="337" spans="1:8" ht="10.5" hidden="1">
      <c r="A337" s="11">
        <v>6710</v>
      </c>
      <c r="B337" s="11"/>
      <c r="C337" s="11" t="s">
        <v>294</v>
      </c>
      <c r="D337" s="11" t="s">
        <v>295</v>
      </c>
      <c r="E337" s="11"/>
      <c r="F337" s="11" t="s">
        <v>697</v>
      </c>
      <c r="G337" s="11" t="s">
        <v>957</v>
      </c>
      <c r="H337" s="12" t="s">
        <v>958</v>
      </c>
    </row>
    <row r="338" spans="1:8" ht="10.5" hidden="1">
      <c r="A338" s="11">
        <v>6730</v>
      </c>
      <c r="B338" s="11"/>
      <c r="C338" s="11" t="s">
        <v>294</v>
      </c>
      <c r="D338" s="11" t="s">
        <v>295</v>
      </c>
      <c r="E338" s="11"/>
      <c r="F338" s="11" t="s">
        <v>697</v>
      </c>
      <c r="G338" s="11" t="s">
        <v>959</v>
      </c>
      <c r="H338" s="12" t="s">
        <v>960</v>
      </c>
    </row>
    <row r="339" spans="1:8" ht="10.5" hidden="1">
      <c r="A339" s="11">
        <v>6750</v>
      </c>
      <c r="B339" s="11"/>
      <c r="C339" s="11" t="s">
        <v>294</v>
      </c>
      <c r="D339" s="11" t="s">
        <v>295</v>
      </c>
      <c r="E339" s="11"/>
      <c r="F339" s="11" t="s">
        <v>697</v>
      </c>
      <c r="G339" s="11" t="s">
        <v>961</v>
      </c>
      <c r="H339" s="12" t="s">
        <v>962</v>
      </c>
    </row>
    <row r="340" spans="1:8" ht="10.5" hidden="1">
      <c r="A340" s="11">
        <v>6770</v>
      </c>
      <c r="B340" s="11"/>
      <c r="C340" s="11" t="s">
        <v>294</v>
      </c>
      <c r="D340" s="11" t="s">
        <v>295</v>
      </c>
      <c r="E340" s="11"/>
      <c r="F340" s="11" t="s">
        <v>697</v>
      </c>
      <c r="G340" s="11" t="s">
        <v>963</v>
      </c>
      <c r="H340" s="12" t="s">
        <v>964</v>
      </c>
    </row>
    <row r="341" spans="1:8" ht="10.5" hidden="1">
      <c r="A341" s="11">
        <v>6790</v>
      </c>
      <c r="B341" s="11"/>
      <c r="C341" s="11" t="s">
        <v>294</v>
      </c>
      <c r="D341" s="11" t="s">
        <v>295</v>
      </c>
      <c r="E341" s="11"/>
      <c r="F341" s="11" t="s">
        <v>697</v>
      </c>
      <c r="G341" s="11" t="s">
        <v>965</v>
      </c>
      <c r="H341" s="12" t="s">
        <v>966</v>
      </c>
    </row>
    <row r="342" spans="1:8" ht="10.5" hidden="1">
      <c r="A342" s="11">
        <v>6810</v>
      </c>
      <c r="B342" s="11"/>
      <c r="C342" s="11" t="s">
        <v>294</v>
      </c>
      <c r="D342" s="11" t="s">
        <v>295</v>
      </c>
      <c r="E342" s="11"/>
      <c r="F342" s="11" t="s">
        <v>697</v>
      </c>
      <c r="G342" s="11" t="s">
        <v>967</v>
      </c>
      <c r="H342" s="12" t="s">
        <v>968</v>
      </c>
    </row>
    <row r="343" spans="1:8" ht="10.5" hidden="1">
      <c r="A343" s="11">
        <v>6830</v>
      </c>
      <c r="B343" s="11"/>
      <c r="C343" s="11" t="s">
        <v>294</v>
      </c>
      <c r="D343" s="11" t="s">
        <v>295</v>
      </c>
      <c r="E343" s="11"/>
      <c r="F343" s="11" t="s">
        <v>697</v>
      </c>
      <c r="G343" s="11" t="s">
        <v>969</v>
      </c>
      <c r="H343" s="12" t="s">
        <v>970</v>
      </c>
    </row>
    <row r="344" spans="1:8" ht="10.5" hidden="1">
      <c r="A344" s="11">
        <v>6850</v>
      </c>
      <c r="B344" s="11"/>
      <c r="C344" s="11" t="s">
        <v>294</v>
      </c>
      <c r="D344" s="11" t="s">
        <v>295</v>
      </c>
      <c r="E344" s="11"/>
      <c r="F344" s="11" t="s">
        <v>697</v>
      </c>
      <c r="G344" s="11" t="s">
        <v>971</v>
      </c>
      <c r="H344" s="12" t="s">
        <v>972</v>
      </c>
    </row>
    <row r="345" spans="1:8" ht="10.5" hidden="1">
      <c r="A345" s="11">
        <v>6870</v>
      </c>
      <c r="B345" s="11"/>
      <c r="C345" s="11" t="s">
        <v>294</v>
      </c>
      <c r="D345" s="11" t="s">
        <v>295</v>
      </c>
      <c r="E345" s="11"/>
      <c r="F345" s="11" t="s">
        <v>697</v>
      </c>
      <c r="G345" s="11" t="s">
        <v>973</v>
      </c>
      <c r="H345" s="12" t="s">
        <v>974</v>
      </c>
    </row>
    <row r="346" spans="1:8" ht="10.5" hidden="1">
      <c r="A346" s="11">
        <v>6890</v>
      </c>
      <c r="B346" s="11"/>
      <c r="C346" s="11" t="s">
        <v>294</v>
      </c>
      <c r="D346" s="11" t="s">
        <v>295</v>
      </c>
      <c r="E346" s="11"/>
      <c r="F346" s="11" t="s">
        <v>697</v>
      </c>
      <c r="G346" s="11" t="s">
        <v>975</v>
      </c>
      <c r="H346" s="12" t="s">
        <v>976</v>
      </c>
    </row>
    <row r="347" spans="1:8" ht="10.5" hidden="1">
      <c r="A347" s="11">
        <v>6910</v>
      </c>
      <c r="B347" s="11"/>
      <c r="C347" s="11" t="s">
        <v>294</v>
      </c>
      <c r="D347" s="11" t="s">
        <v>295</v>
      </c>
      <c r="E347" s="11"/>
      <c r="F347" s="11" t="s">
        <v>697</v>
      </c>
      <c r="G347" s="11" t="s">
        <v>977</v>
      </c>
      <c r="H347" s="12" t="s">
        <v>978</v>
      </c>
    </row>
    <row r="348" spans="1:8" ht="10.5" hidden="1">
      <c r="A348" s="11">
        <v>6930</v>
      </c>
      <c r="B348" s="11"/>
      <c r="C348" s="11" t="s">
        <v>294</v>
      </c>
      <c r="D348" s="11" t="s">
        <v>295</v>
      </c>
      <c r="E348" s="11"/>
      <c r="F348" s="11" t="s">
        <v>697</v>
      </c>
      <c r="G348" s="11" t="s">
        <v>979</v>
      </c>
      <c r="H348" s="12" t="s">
        <v>980</v>
      </c>
    </row>
    <row r="349" spans="1:8" ht="10.5" hidden="1">
      <c r="A349" s="11">
        <v>6950</v>
      </c>
      <c r="B349" s="11"/>
      <c r="C349" s="11" t="s">
        <v>294</v>
      </c>
      <c r="D349" s="11" t="s">
        <v>295</v>
      </c>
      <c r="E349" s="11"/>
      <c r="F349" s="11" t="s">
        <v>697</v>
      </c>
      <c r="G349" s="11" t="s">
        <v>981</v>
      </c>
      <c r="H349" s="12" t="s">
        <v>982</v>
      </c>
    </row>
    <row r="350" spans="1:8" ht="10.5" hidden="1">
      <c r="A350" s="11">
        <v>6970</v>
      </c>
      <c r="B350" s="11"/>
      <c r="C350" s="11" t="s">
        <v>294</v>
      </c>
      <c r="D350" s="11" t="s">
        <v>295</v>
      </c>
      <c r="E350" s="11"/>
      <c r="F350" s="11" t="s">
        <v>697</v>
      </c>
      <c r="G350" s="11" t="s">
        <v>983</v>
      </c>
      <c r="H350" s="12" t="s">
        <v>984</v>
      </c>
    </row>
    <row r="351" spans="1:8" ht="10.5" hidden="1">
      <c r="A351" s="11">
        <v>6990</v>
      </c>
      <c r="B351" s="11"/>
      <c r="C351" s="11" t="s">
        <v>294</v>
      </c>
      <c r="D351" s="11" t="s">
        <v>295</v>
      </c>
      <c r="E351" s="11"/>
      <c r="F351" s="11" t="s">
        <v>697</v>
      </c>
      <c r="G351" s="11" t="s">
        <v>985</v>
      </c>
      <c r="H351" s="11" t="s">
        <v>986</v>
      </c>
    </row>
    <row r="352" spans="1:8" ht="10.5" hidden="1">
      <c r="A352" s="11">
        <v>7010</v>
      </c>
      <c r="B352" s="11"/>
      <c r="C352" s="11" t="s">
        <v>294</v>
      </c>
      <c r="D352" s="11" t="s">
        <v>295</v>
      </c>
      <c r="E352" s="11"/>
      <c r="F352" s="11" t="s">
        <v>697</v>
      </c>
      <c r="G352" s="11" t="s">
        <v>987</v>
      </c>
      <c r="H352" s="12" t="s">
        <v>988</v>
      </c>
    </row>
    <row r="353" spans="1:8" ht="10.5" hidden="1">
      <c r="A353" s="11">
        <v>7030</v>
      </c>
      <c r="B353" s="11"/>
      <c r="C353" s="11" t="s">
        <v>294</v>
      </c>
      <c r="D353" s="11" t="s">
        <v>295</v>
      </c>
      <c r="E353" s="11"/>
      <c r="F353" s="11" t="s">
        <v>697</v>
      </c>
      <c r="G353" s="11" t="s">
        <v>989</v>
      </c>
      <c r="H353" s="12" t="s">
        <v>990</v>
      </c>
    </row>
    <row r="354" spans="1:8" ht="10.5" hidden="1">
      <c r="A354" s="11">
        <v>7050</v>
      </c>
      <c r="B354" s="11"/>
      <c r="C354" s="11" t="s">
        <v>294</v>
      </c>
      <c r="D354" s="11" t="s">
        <v>295</v>
      </c>
      <c r="E354" s="11"/>
      <c r="F354" s="11" t="s">
        <v>697</v>
      </c>
      <c r="G354" s="11" t="s">
        <v>991</v>
      </c>
      <c r="H354" s="12" t="s">
        <v>992</v>
      </c>
    </row>
    <row r="355" spans="1:8" ht="10.5" hidden="1">
      <c r="A355" s="11">
        <v>7070</v>
      </c>
      <c r="B355" s="11"/>
      <c r="C355" s="11" t="s">
        <v>294</v>
      </c>
      <c r="D355" s="11" t="s">
        <v>295</v>
      </c>
      <c r="E355" s="11"/>
      <c r="F355" s="11" t="s">
        <v>697</v>
      </c>
      <c r="G355" s="11" t="s">
        <v>993</v>
      </c>
      <c r="H355" s="12" t="s">
        <v>994</v>
      </c>
    </row>
    <row r="356" spans="1:8" ht="10.5" hidden="1">
      <c r="A356" s="11">
        <v>7090</v>
      </c>
      <c r="B356" s="11"/>
      <c r="C356" s="11" t="s">
        <v>294</v>
      </c>
      <c r="D356" s="11" t="s">
        <v>295</v>
      </c>
      <c r="E356" s="11"/>
      <c r="F356" s="11" t="s">
        <v>697</v>
      </c>
      <c r="G356" s="11" t="s">
        <v>995</v>
      </c>
      <c r="H356" s="12" t="s">
        <v>996</v>
      </c>
    </row>
    <row r="357" spans="1:8" ht="10.5" hidden="1">
      <c r="A357" s="11">
        <v>7110</v>
      </c>
      <c r="B357" s="11"/>
      <c r="C357" s="11" t="s">
        <v>294</v>
      </c>
      <c r="D357" s="11" t="s">
        <v>295</v>
      </c>
      <c r="E357" s="11"/>
      <c r="F357" s="11" t="s">
        <v>697</v>
      </c>
      <c r="G357" s="11" t="s">
        <v>997</v>
      </c>
      <c r="H357" s="12" t="s">
        <v>998</v>
      </c>
    </row>
    <row r="358" spans="1:8" ht="10.5" hidden="1">
      <c r="A358" s="11">
        <v>7130</v>
      </c>
      <c r="B358" s="11"/>
      <c r="C358" s="11" t="s">
        <v>294</v>
      </c>
      <c r="D358" s="11" t="s">
        <v>295</v>
      </c>
      <c r="E358" s="11"/>
      <c r="F358" s="11" t="s">
        <v>697</v>
      </c>
      <c r="G358" s="11" t="s">
        <v>999</v>
      </c>
      <c r="H358" s="12" t="s">
        <v>1000</v>
      </c>
    </row>
    <row r="359" spans="1:8" ht="10.5" hidden="1">
      <c r="A359" s="11">
        <v>7150</v>
      </c>
      <c r="B359" s="11"/>
      <c r="C359" s="11" t="s">
        <v>294</v>
      </c>
      <c r="D359" s="11" t="s">
        <v>295</v>
      </c>
      <c r="E359" s="11"/>
      <c r="F359" s="11" t="s">
        <v>697</v>
      </c>
      <c r="G359" s="11" t="s">
        <v>1001</v>
      </c>
      <c r="H359" s="12" t="s">
        <v>1002</v>
      </c>
    </row>
    <row r="360" spans="1:8" ht="10.5" hidden="1">
      <c r="A360" s="11">
        <v>7170</v>
      </c>
      <c r="B360" s="11"/>
      <c r="C360" s="11" t="s">
        <v>294</v>
      </c>
      <c r="D360" s="11" t="s">
        <v>295</v>
      </c>
      <c r="E360" s="11"/>
      <c r="F360" s="11" t="s">
        <v>697</v>
      </c>
      <c r="G360" s="11" t="s">
        <v>1003</v>
      </c>
      <c r="H360" s="11" t="s">
        <v>1002</v>
      </c>
    </row>
    <row r="361" spans="1:8" ht="10.5" hidden="1">
      <c r="A361" s="11">
        <v>7190</v>
      </c>
      <c r="B361" s="11"/>
      <c r="C361" s="11" t="s">
        <v>294</v>
      </c>
      <c r="D361" s="11" t="s">
        <v>295</v>
      </c>
      <c r="E361" s="11"/>
      <c r="F361" s="11" t="s">
        <v>697</v>
      </c>
      <c r="G361" s="11" t="s">
        <v>1004</v>
      </c>
      <c r="H361" s="12" t="s">
        <v>1005</v>
      </c>
    </row>
    <row r="362" spans="1:8" ht="10.5" hidden="1">
      <c r="A362" s="11">
        <v>7210</v>
      </c>
      <c r="B362" s="11"/>
      <c r="C362" s="11" t="s">
        <v>294</v>
      </c>
      <c r="D362" s="11" t="s">
        <v>295</v>
      </c>
      <c r="E362" s="11"/>
      <c r="F362" s="11" t="s">
        <v>697</v>
      </c>
      <c r="G362" s="11" t="s">
        <v>1006</v>
      </c>
      <c r="H362" s="12" t="s">
        <v>1007</v>
      </c>
    </row>
    <row r="363" spans="1:8" ht="10.5" hidden="1">
      <c r="A363" s="11">
        <v>7230</v>
      </c>
      <c r="B363" s="11"/>
      <c r="C363" s="11" t="s">
        <v>294</v>
      </c>
      <c r="D363" s="11" t="s">
        <v>295</v>
      </c>
      <c r="E363" s="11"/>
      <c r="F363" s="11" t="s">
        <v>697</v>
      </c>
      <c r="G363" s="11" t="s">
        <v>1008</v>
      </c>
      <c r="H363" s="12" t="s">
        <v>1009</v>
      </c>
    </row>
    <row r="364" spans="1:8" ht="10.5" hidden="1">
      <c r="A364" s="11">
        <v>7250</v>
      </c>
      <c r="B364" s="11"/>
      <c r="C364" s="11" t="s">
        <v>294</v>
      </c>
      <c r="D364" s="11" t="s">
        <v>295</v>
      </c>
      <c r="E364" s="11"/>
      <c r="F364" s="11" t="s">
        <v>697</v>
      </c>
      <c r="G364" s="11" t="s">
        <v>1010</v>
      </c>
      <c r="H364" s="12" t="s">
        <v>1011</v>
      </c>
    </row>
    <row r="365" spans="1:8" ht="10.5" hidden="1">
      <c r="A365" s="11">
        <v>7270</v>
      </c>
      <c r="B365" s="11"/>
      <c r="C365" s="11" t="s">
        <v>294</v>
      </c>
      <c r="D365" s="11" t="s">
        <v>295</v>
      </c>
      <c r="E365" s="11"/>
      <c r="F365" s="11" t="s">
        <v>697</v>
      </c>
      <c r="G365" s="11" t="s">
        <v>1012</v>
      </c>
      <c r="H365" s="12" t="s">
        <v>1013</v>
      </c>
    </row>
    <row r="366" spans="1:8" ht="10.5" hidden="1">
      <c r="A366" s="11">
        <v>7290</v>
      </c>
      <c r="B366" s="11"/>
      <c r="C366" s="11" t="s">
        <v>294</v>
      </c>
      <c r="D366" s="11" t="s">
        <v>295</v>
      </c>
      <c r="E366" s="11"/>
      <c r="F366" s="11" t="s">
        <v>697</v>
      </c>
      <c r="G366" s="11" t="s">
        <v>1014</v>
      </c>
      <c r="H366" s="12" t="s">
        <v>1015</v>
      </c>
    </row>
    <row r="367" spans="1:8" ht="10.5" hidden="1">
      <c r="A367" s="11">
        <v>7310</v>
      </c>
      <c r="B367" s="11"/>
      <c r="C367" s="11" t="s">
        <v>294</v>
      </c>
      <c r="D367" s="11" t="s">
        <v>295</v>
      </c>
      <c r="E367" s="11"/>
      <c r="F367" s="11" t="s">
        <v>697</v>
      </c>
      <c r="G367" s="11" t="s">
        <v>1016</v>
      </c>
      <c r="H367" s="12" t="s">
        <v>1017</v>
      </c>
    </row>
    <row r="368" spans="1:8" ht="10.5" hidden="1">
      <c r="A368" s="11">
        <v>7330</v>
      </c>
      <c r="B368" s="11"/>
      <c r="C368" s="11" t="s">
        <v>294</v>
      </c>
      <c r="D368" s="11" t="s">
        <v>295</v>
      </c>
      <c r="E368" s="11"/>
      <c r="F368" s="11" t="s">
        <v>697</v>
      </c>
      <c r="G368" s="11" t="s">
        <v>1018</v>
      </c>
      <c r="H368" s="12" t="s">
        <v>1019</v>
      </c>
    </row>
    <row r="369" spans="1:8" ht="10.5" hidden="1">
      <c r="A369" s="11">
        <v>7350</v>
      </c>
      <c r="B369" s="11"/>
      <c r="C369" s="11" t="s">
        <v>294</v>
      </c>
      <c r="D369" s="11" t="s">
        <v>295</v>
      </c>
      <c r="E369" s="11"/>
      <c r="F369" s="11" t="s">
        <v>697</v>
      </c>
      <c r="G369" s="11" t="s">
        <v>1020</v>
      </c>
      <c r="H369" s="12" t="s">
        <v>1021</v>
      </c>
    </row>
    <row r="370" spans="1:8" ht="10.5" hidden="1">
      <c r="A370" s="11">
        <v>7370</v>
      </c>
      <c r="B370" s="11"/>
      <c r="C370" s="11" t="s">
        <v>294</v>
      </c>
      <c r="D370" s="11" t="s">
        <v>295</v>
      </c>
      <c r="E370" s="11"/>
      <c r="F370" s="11" t="s">
        <v>697</v>
      </c>
      <c r="G370" s="11" t="s">
        <v>1022</v>
      </c>
      <c r="H370" s="12" t="s">
        <v>1023</v>
      </c>
    </row>
    <row r="371" spans="1:8" ht="10.5" hidden="1">
      <c r="A371" s="11">
        <v>7390</v>
      </c>
      <c r="B371" s="11"/>
      <c r="C371" s="11" t="s">
        <v>294</v>
      </c>
      <c r="D371" s="11" t="s">
        <v>295</v>
      </c>
      <c r="E371" s="11"/>
      <c r="F371" s="11" t="s">
        <v>697</v>
      </c>
      <c r="G371" s="11" t="s">
        <v>1024</v>
      </c>
      <c r="H371" s="12" t="s">
        <v>1025</v>
      </c>
    </row>
    <row r="372" spans="1:8" ht="10.5" hidden="1">
      <c r="A372" s="11">
        <v>7410</v>
      </c>
      <c r="B372" s="11"/>
      <c r="C372" s="11" t="s">
        <v>294</v>
      </c>
      <c r="D372" s="11" t="s">
        <v>295</v>
      </c>
      <c r="E372" s="11"/>
      <c r="F372" s="11" t="s">
        <v>697</v>
      </c>
      <c r="G372" s="11" t="s">
        <v>1026</v>
      </c>
      <c r="H372" s="11" t="s">
        <v>1027</v>
      </c>
    </row>
    <row r="373" spans="1:8" ht="10.5" hidden="1">
      <c r="A373" s="11">
        <v>7430</v>
      </c>
      <c r="B373" s="11"/>
      <c r="C373" s="11" t="s">
        <v>294</v>
      </c>
      <c r="D373" s="11" t="s">
        <v>295</v>
      </c>
      <c r="E373" s="11"/>
      <c r="F373" s="11" t="s">
        <v>697</v>
      </c>
      <c r="G373" s="11" t="s">
        <v>1028</v>
      </c>
      <c r="H373" s="12" t="s">
        <v>1029</v>
      </c>
    </row>
    <row r="374" spans="1:8" ht="10.5" hidden="1">
      <c r="A374" s="11">
        <v>7450</v>
      </c>
      <c r="B374" s="11"/>
      <c r="C374" s="11" t="s">
        <v>294</v>
      </c>
      <c r="D374" s="11" t="s">
        <v>295</v>
      </c>
      <c r="E374" s="11"/>
      <c r="F374" s="11" t="s">
        <v>697</v>
      </c>
      <c r="G374" s="11" t="s">
        <v>1030</v>
      </c>
      <c r="H374" s="12" t="s">
        <v>1031</v>
      </c>
    </row>
    <row r="375" spans="1:8" ht="10.5" hidden="1">
      <c r="A375" s="11">
        <v>7470</v>
      </c>
      <c r="B375" s="11"/>
      <c r="C375" s="11" t="s">
        <v>294</v>
      </c>
      <c r="D375" s="11" t="s">
        <v>295</v>
      </c>
      <c r="E375" s="11"/>
      <c r="F375" s="11" t="s">
        <v>697</v>
      </c>
      <c r="G375" s="11" t="s">
        <v>1032</v>
      </c>
      <c r="H375" s="12" t="s">
        <v>1033</v>
      </c>
    </row>
    <row r="376" spans="1:8" ht="10.5" hidden="1">
      <c r="A376" s="11">
        <v>7490</v>
      </c>
      <c r="B376" s="11"/>
      <c r="C376" s="11" t="s">
        <v>294</v>
      </c>
      <c r="D376" s="11" t="s">
        <v>295</v>
      </c>
      <c r="E376" s="11"/>
      <c r="F376" s="11" t="s">
        <v>697</v>
      </c>
      <c r="G376" s="11" t="s">
        <v>1034</v>
      </c>
      <c r="H376" s="11" t="s">
        <v>1033</v>
      </c>
    </row>
    <row r="377" spans="1:8" ht="10.5" hidden="1">
      <c r="A377" s="11">
        <v>7510</v>
      </c>
      <c r="B377" s="11"/>
      <c r="C377" s="11" t="s">
        <v>294</v>
      </c>
      <c r="D377" s="11" t="s">
        <v>295</v>
      </c>
      <c r="E377" s="11"/>
      <c r="F377" s="11" t="s">
        <v>697</v>
      </c>
      <c r="G377" s="11" t="s">
        <v>1035</v>
      </c>
      <c r="H377" s="12" t="s">
        <v>1036</v>
      </c>
    </row>
    <row r="378" spans="1:8" ht="10.5" hidden="1">
      <c r="A378" s="11">
        <v>7530</v>
      </c>
      <c r="B378" s="11"/>
      <c r="C378" s="11" t="s">
        <v>294</v>
      </c>
      <c r="D378" s="11" t="s">
        <v>295</v>
      </c>
      <c r="E378" s="11"/>
      <c r="F378" s="11" t="s">
        <v>697</v>
      </c>
      <c r="G378" s="11" t="s">
        <v>1037</v>
      </c>
      <c r="H378" s="12" t="s">
        <v>1038</v>
      </c>
    </row>
    <row r="379" spans="1:8" ht="10.5" hidden="1">
      <c r="A379" s="11">
        <v>7550</v>
      </c>
      <c r="B379" s="11"/>
      <c r="C379" s="11" t="s">
        <v>294</v>
      </c>
      <c r="D379" s="11" t="s">
        <v>295</v>
      </c>
      <c r="E379" s="11"/>
      <c r="F379" s="11" t="s">
        <v>697</v>
      </c>
      <c r="G379" s="11" t="s">
        <v>1039</v>
      </c>
      <c r="H379" s="12" t="s">
        <v>1040</v>
      </c>
    </row>
    <row r="380" spans="1:8" ht="10.5" hidden="1">
      <c r="A380" s="11">
        <v>7570</v>
      </c>
      <c r="B380" s="11"/>
      <c r="C380" s="11" t="s">
        <v>294</v>
      </c>
      <c r="D380" s="11" t="s">
        <v>295</v>
      </c>
      <c r="E380" s="11"/>
      <c r="F380" s="11" t="s">
        <v>697</v>
      </c>
      <c r="G380" s="11" t="s">
        <v>1041</v>
      </c>
      <c r="H380" s="12" t="s">
        <v>1042</v>
      </c>
    </row>
    <row r="381" spans="1:8" ht="10.5" hidden="1">
      <c r="A381" s="11">
        <v>7590</v>
      </c>
      <c r="B381" s="11"/>
      <c r="C381" s="11" t="s">
        <v>294</v>
      </c>
      <c r="D381" s="11" t="s">
        <v>295</v>
      </c>
      <c r="E381" s="11"/>
      <c r="F381" s="11" t="s">
        <v>697</v>
      </c>
      <c r="G381" s="11" t="s">
        <v>1043</v>
      </c>
      <c r="H381" s="12" t="s">
        <v>1044</v>
      </c>
    </row>
    <row r="382" spans="1:8" ht="10.5" hidden="1">
      <c r="A382" s="11">
        <v>7610</v>
      </c>
      <c r="B382" s="11"/>
      <c r="C382" s="11" t="s">
        <v>294</v>
      </c>
      <c r="D382" s="11" t="s">
        <v>295</v>
      </c>
      <c r="E382" s="11"/>
      <c r="F382" s="11" t="s">
        <v>697</v>
      </c>
      <c r="G382" s="11" t="s">
        <v>1045</v>
      </c>
      <c r="H382" s="12" t="s">
        <v>1046</v>
      </c>
    </row>
    <row r="383" spans="1:8" ht="10.5" hidden="1">
      <c r="A383" s="11">
        <v>7630</v>
      </c>
      <c r="B383" s="11"/>
      <c r="C383" s="11" t="s">
        <v>294</v>
      </c>
      <c r="D383" s="11" t="s">
        <v>295</v>
      </c>
      <c r="E383" s="11"/>
      <c r="F383" s="11" t="s">
        <v>697</v>
      </c>
      <c r="G383" s="11" t="s">
        <v>1047</v>
      </c>
      <c r="H383" s="12" t="s">
        <v>1048</v>
      </c>
    </row>
    <row r="384" spans="1:8" ht="10.5" hidden="1">
      <c r="A384" s="11">
        <v>7650</v>
      </c>
      <c r="B384" s="11"/>
      <c r="C384" s="11" t="s">
        <v>294</v>
      </c>
      <c r="D384" s="11" t="s">
        <v>295</v>
      </c>
      <c r="E384" s="11"/>
      <c r="F384" s="11" t="s">
        <v>697</v>
      </c>
      <c r="G384" s="11" t="s">
        <v>1049</v>
      </c>
      <c r="H384" s="12" t="s">
        <v>1050</v>
      </c>
    </row>
    <row r="385" spans="1:8" ht="10.5" hidden="1">
      <c r="A385" s="11">
        <v>7670</v>
      </c>
      <c r="B385" s="11"/>
      <c r="C385" s="11" t="s">
        <v>294</v>
      </c>
      <c r="D385" s="11" t="s">
        <v>295</v>
      </c>
      <c r="E385" s="11"/>
      <c r="F385" s="11" t="s">
        <v>697</v>
      </c>
      <c r="G385" s="11" t="s">
        <v>1051</v>
      </c>
      <c r="H385" s="12" t="s">
        <v>1052</v>
      </c>
    </row>
    <row r="386" spans="1:8" ht="10.5" hidden="1">
      <c r="A386" s="11">
        <v>7690</v>
      </c>
      <c r="B386" s="11"/>
      <c r="C386" s="11" t="s">
        <v>294</v>
      </c>
      <c r="D386" s="11" t="s">
        <v>295</v>
      </c>
      <c r="E386" s="11"/>
      <c r="F386" s="11" t="s">
        <v>697</v>
      </c>
      <c r="G386" s="11" t="s">
        <v>1053</v>
      </c>
      <c r="H386" s="12" t="s">
        <v>1054</v>
      </c>
    </row>
    <row r="387" spans="1:8" ht="10.5" hidden="1">
      <c r="A387" s="11">
        <v>7710</v>
      </c>
      <c r="B387" s="11"/>
      <c r="C387" s="11" t="s">
        <v>294</v>
      </c>
      <c r="D387" s="11" t="s">
        <v>295</v>
      </c>
      <c r="E387" s="11"/>
      <c r="F387" s="11" t="s">
        <v>697</v>
      </c>
      <c r="G387" s="11" t="s">
        <v>1055</v>
      </c>
      <c r="H387" s="11" t="s">
        <v>1056</v>
      </c>
    </row>
    <row r="388" spans="1:8" ht="10.5" hidden="1">
      <c r="A388" s="11">
        <v>7730</v>
      </c>
      <c r="B388" s="11"/>
      <c r="C388" s="11" t="s">
        <v>294</v>
      </c>
      <c r="D388" s="11" t="s">
        <v>295</v>
      </c>
      <c r="E388" s="11"/>
      <c r="F388" s="11" t="s">
        <v>697</v>
      </c>
      <c r="G388" s="11" t="s">
        <v>1057</v>
      </c>
      <c r="H388" s="12" t="s">
        <v>1058</v>
      </c>
    </row>
    <row r="389" spans="1:8" ht="10.5" hidden="1">
      <c r="A389" s="11">
        <v>7750</v>
      </c>
      <c r="B389" s="11"/>
      <c r="C389" s="11" t="s">
        <v>294</v>
      </c>
      <c r="D389" s="11" t="s">
        <v>295</v>
      </c>
      <c r="E389" s="11"/>
      <c r="F389" s="11" t="s">
        <v>697</v>
      </c>
      <c r="G389" s="11" t="s">
        <v>1059</v>
      </c>
      <c r="H389" s="11" t="s">
        <v>1060</v>
      </c>
    </row>
    <row r="390" spans="1:8" ht="10.5" hidden="1">
      <c r="A390" s="11">
        <v>7770</v>
      </c>
      <c r="B390" s="11"/>
      <c r="C390" s="11" t="s">
        <v>294</v>
      </c>
      <c r="D390" s="11" t="s">
        <v>295</v>
      </c>
      <c r="E390" s="11"/>
      <c r="F390" s="11" t="s">
        <v>697</v>
      </c>
      <c r="G390" s="11" t="s">
        <v>1061</v>
      </c>
      <c r="H390" s="12" t="s">
        <v>1062</v>
      </c>
    </row>
    <row r="391" spans="1:8" ht="10.5" hidden="1">
      <c r="A391" s="11">
        <v>7790</v>
      </c>
      <c r="B391" s="11"/>
      <c r="C391" s="11" t="s">
        <v>294</v>
      </c>
      <c r="D391" s="11" t="s">
        <v>295</v>
      </c>
      <c r="E391" s="11"/>
      <c r="F391" s="11" t="s">
        <v>697</v>
      </c>
      <c r="G391" s="11" t="s">
        <v>1063</v>
      </c>
      <c r="H391" s="11" t="s">
        <v>1064</v>
      </c>
    </row>
    <row r="392" spans="1:8" ht="10.5" hidden="1">
      <c r="A392" s="11">
        <v>7810</v>
      </c>
      <c r="B392" s="11"/>
      <c r="C392" s="11" t="s">
        <v>294</v>
      </c>
      <c r="D392" s="11" t="s">
        <v>295</v>
      </c>
      <c r="E392" s="11"/>
      <c r="F392" s="11" t="s">
        <v>697</v>
      </c>
      <c r="G392" s="11" t="s">
        <v>1065</v>
      </c>
      <c r="H392" s="12" t="s">
        <v>1066</v>
      </c>
    </row>
    <row r="393" spans="1:8" ht="10.5" hidden="1">
      <c r="A393" s="11">
        <v>7830</v>
      </c>
      <c r="B393" s="11"/>
      <c r="C393" s="11" t="s">
        <v>294</v>
      </c>
      <c r="D393" s="11" t="s">
        <v>295</v>
      </c>
      <c r="E393" s="11"/>
      <c r="F393" s="11" t="s">
        <v>697</v>
      </c>
      <c r="G393" s="11" t="s">
        <v>1067</v>
      </c>
      <c r="H393" s="11" t="s">
        <v>1068</v>
      </c>
    </row>
    <row r="394" spans="1:8" ht="10.5" hidden="1">
      <c r="A394" s="11">
        <v>7850</v>
      </c>
      <c r="B394" s="11"/>
      <c r="C394" s="11" t="s">
        <v>294</v>
      </c>
      <c r="D394" s="11" t="s">
        <v>295</v>
      </c>
      <c r="E394" s="11"/>
      <c r="F394" s="11" t="s">
        <v>697</v>
      </c>
      <c r="G394" s="11" t="s">
        <v>1069</v>
      </c>
      <c r="H394" s="12" t="s">
        <v>1070</v>
      </c>
    </row>
    <row r="395" spans="1:8" ht="10.5" hidden="1">
      <c r="A395" s="11">
        <v>7870</v>
      </c>
      <c r="B395" s="11"/>
      <c r="C395" s="11" t="s">
        <v>294</v>
      </c>
      <c r="D395" s="11" t="s">
        <v>295</v>
      </c>
      <c r="E395" s="11"/>
      <c r="F395" s="11" t="s">
        <v>697</v>
      </c>
      <c r="G395" s="11" t="s">
        <v>1071</v>
      </c>
      <c r="H395" s="12" t="s">
        <v>1072</v>
      </c>
    </row>
    <row r="396" spans="1:8" ht="10.5" hidden="1">
      <c r="A396" s="11">
        <v>7890</v>
      </c>
      <c r="B396" s="11"/>
      <c r="C396" s="11" t="s">
        <v>294</v>
      </c>
      <c r="D396" s="11" t="s">
        <v>295</v>
      </c>
      <c r="E396" s="11"/>
      <c r="F396" s="11" t="s">
        <v>697</v>
      </c>
      <c r="G396" s="11" t="s">
        <v>1073</v>
      </c>
      <c r="H396" s="11" t="s">
        <v>1074</v>
      </c>
    </row>
    <row r="397" spans="1:8" ht="10.5" hidden="1">
      <c r="A397" s="11">
        <v>7910</v>
      </c>
      <c r="B397" s="11"/>
      <c r="C397" s="11" t="s">
        <v>294</v>
      </c>
      <c r="D397" s="11" t="s">
        <v>295</v>
      </c>
      <c r="E397" s="11"/>
      <c r="F397" s="11" t="s">
        <v>697</v>
      </c>
      <c r="G397" s="11" t="s">
        <v>1075</v>
      </c>
      <c r="H397" s="12" t="s">
        <v>1076</v>
      </c>
    </row>
    <row r="398" spans="1:8" ht="10.5" hidden="1">
      <c r="A398" s="11">
        <v>7930</v>
      </c>
      <c r="B398" s="11"/>
      <c r="C398" s="11" t="s">
        <v>294</v>
      </c>
      <c r="D398" s="11" t="s">
        <v>295</v>
      </c>
      <c r="E398" s="11"/>
      <c r="F398" s="11" t="s">
        <v>697</v>
      </c>
      <c r="G398" s="11" t="s">
        <v>1077</v>
      </c>
      <c r="H398" s="12" t="s">
        <v>1078</v>
      </c>
    </row>
    <row r="399" spans="1:8" ht="10.5" hidden="1">
      <c r="A399" s="11">
        <v>7950</v>
      </c>
      <c r="B399" s="11"/>
      <c r="C399" s="11" t="s">
        <v>294</v>
      </c>
      <c r="D399" s="11" t="s">
        <v>295</v>
      </c>
      <c r="E399" s="11"/>
      <c r="F399" s="11" t="s">
        <v>697</v>
      </c>
      <c r="G399" s="11" t="s">
        <v>1079</v>
      </c>
      <c r="H399" s="12" t="s">
        <v>1080</v>
      </c>
    </row>
    <row r="400" spans="1:8" ht="10.5" hidden="1">
      <c r="A400" s="11">
        <v>7970</v>
      </c>
      <c r="B400" s="11"/>
      <c r="C400" s="11" t="s">
        <v>294</v>
      </c>
      <c r="D400" s="11" t="s">
        <v>295</v>
      </c>
      <c r="E400" s="11"/>
      <c r="F400" s="11" t="s">
        <v>697</v>
      </c>
      <c r="G400" s="11" t="s">
        <v>1081</v>
      </c>
      <c r="H400" s="12" t="s">
        <v>1082</v>
      </c>
    </row>
    <row r="401" spans="1:8" ht="10.5" hidden="1">
      <c r="A401" s="11">
        <v>7990</v>
      </c>
      <c r="B401" s="11"/>
      <c r="C401" s="11" t="s">
        <v>294</v>
      </c>
      <c r="D401" s="11" t="s">
        <v>295</v>
      </c>
      <c r="E401" s="11"/>
      <c r="F401" s="11" t="s">
        <v>697</v>
      </c>
      <c r="G401" s="11" t="s">
        <v>1083</v>
      </c>
      <c r="H401" s="12" t="s">
        <v>1084</v>
      </c>
    </row>
    <row r="402" spans="1:8" ht="10.5" hidden="1">
      <c r="A402" s="11">
        <v>8010</v>
      </c>
      <c r="B402" s="11"/>
      <c r="C402" s="11" t="s">
        <v>294</v>
      </c>
      <c r="D402" s="11" t="s">
        <v>295</v>
      </c>
      <c r="E402" s="11"/>
      <c r="F402" s="11" t="s">
        <v>697</v>
      </c>
      <c r="G402" s="11" t="s">
        <v>1085</v>
      </c>
      <c r="H402" s="12" t="s">
        <v>1086</v>
      </c>
    </row>
    <row r="403" spans="1:8" ht="10.5" hidden="1">
      <c r="A403" s="11">
        <v>8030</v>
      </c>
      <c r="B403" s="11"/>
      <c r="C403" s="11" t="s">
        <v>294</v>
      </c>
      <c r="D403" s="11" t="s">
        <v>295</v>
      </c>
      <c r="E403" s="11"/>
      <c r="F403" s="11" t="s">
        <v>697</v>
      </c>
      <c r="G403" s="11" t="s">
        <v>1087</v>
      </c>
      <c r="H403" s="12" t="s">
        <v>1088</v>
      </c>
    </row>
    <row r="404" spans="1:8" ht="10.5" hidden="1">
      <c r="A404" s="11">
        <v>8050</v>
      </c>
      <c r="B404" s="11"/>
      <c r="C404" s="11" t="s">
        <v>294</v>
      </c>
      <c r="D404" s="11" t="s">
        <v>295</v>
      </c>
      <c r="E404" s="11"/>
      <c r="F404" s="11" t="s">
        <v>697</v>
      </c>
      <c r="G404" s="11" t="s">
        <v>1089</v>
      </c>
      <c r="H404" s="12" t="s">
        <v>1090</v>
      </c>
    </row>
    <row r="405" spans="1:8" ht="10.5" hidden="1">
      <c r="A405" s="11">
        <v>8070</v>
      </c>
      <c r="B405" s="11"/>
      <c r="C405" s="11" t="s">
        <v>294</v>
      </c>
      <c r="D405" s="11" t="s">
        <v>295</v>
      </c>
      <c r="E405" s="11"/>
      <c r="F405" s="11" t="s">
        <v>697</v>
      </c>
      <c r="G405" s="11" t="s">
        <v>1091</v>
      </c>
      <c r="H405" s="12" t="s">
        <v>1092</v>
      </c>
    </row>
    <row r="406" spans="1:8" ht="10.5" hidden="1">
      <c r="A406" s="11">
        <v>8090</v>
      </c>
      <c r="B406" s="11"/>
      <c r="C406" s="11" t="s">
        <v>294</v>
      </c>
      <c r="D406" s="11" t="s">
        <v>295</v>
      </c>
      <c r="E406" s="11"/>
      <c r="F406" s="11" t="s">
        <v>697</v>
      </c>
      <c r="G406" s="11" t="s">
        <v>1093</v>
      </c>
      <c r="H406" s="12" t="s">
        <v>1094</v>
      </c>
    </row>
    <row r="407" spans="1:8" ht="10.5" hidden="1">
      <c r="A407" s="11">
        <v>8110</v>
      </c>
      <c r="B407" s="11"/>
      <c r="C407" s="11" t="s">
        <v>294</v>
      </c>
      <c r="D407" s="11" t="s">
        <v>295</v>
      </c>
      <c r="E407" s="11"/>
      <c r="F407" s="11" t="s">
        <v>697</v>
      </c>
      <c r="G407" s="11" t="s">
        <v>1095</v>
      </c>
      <c r="H407" s="12" t="s">
        <v>1096</v>
      </c>
    </row>
    <row r="408" spans="1:8" ht="10.5" hidden="1">
      <c r="A408" s="11">
        <v>8130</v>
      </c>
      <c r="B408" s="11"/>
      <c r="C408" s="11" t="s">
        <v>294</v>
      </c>
      <c r="D408" s="11" t="s">
        <v>295</v>
      </c>
      <c r="E408" s="11"/>
      <c r="F408" s="11" t="s">
        <v>697</v>
      </c>
      <c r="G408" s="11" t="s">
        <v>1097</v>
      </c>
      <c r="H408" s="12" t="s">
        <v>1098</v>
      </c>
    </row>
    <row r="409" spans="1:8" ht="10.5" hidden="1">
      <c r="A409" s="11">
        <v>8150</v>
      </c>
      <c r="B409" s="11"/>
      <c r="C409" s="11" t="s">
        <v>294</v>
      </c>
      <c r="D409" s="11" t="s">
        <v>295</v>
      </c>
      <c r="E409" s="11"/>
      <c r="F409" s="11" t="s">
        <v>697</v>
      </c>
      <c r="G409" s="11" t="s">
        <v>1099</v>
      </c>
      <c r="H409" s="11" t="s">
        <v>1100</v>
      </c>
    </row>
    <row r="410" spans="1:8" ht="10.5" hidden="1">
      <c r="A410" s="11">
        <v>8170</v>
      </c>
      <c r="B410" s="11"/>
      <c r="C410" s="11" t="s">
        <v>294</v>
      </c>
      <c r="D410" s="11" t="s">
        <v>295</v>
      </c>
      <c r="E410" s="11"/>
      <c r="F410" s="11" t="s">
        <v>697</v>
      </c>
      <c r="G410" s="11" t="s">
        <v>1101</v>
      </c>
      <c r="H410" s="12" t="s">
        <v>1102</v>
      </c>
    </row>
    <row r="411" spans="1:8" ht="10.5" hidden="1">
      <c r="A411" s="11">
        <v>8190</v>
      </c>
      <c r="B411" s="11"/>
      <c r="C411" s="11" t="s">
        <v>294</v>
      </c>
      <c r="D411" s="11" t="s">
        <v>295</v>
      </c>
      <c r="E411" s="11"/>
      <c r="F411" s="11" t="s">
        <v>697</v>
      </c>
      <c r="G411" s="11" t="s">
        <v>1103</v>
      </c>
      <c r="H411" s="12" t="s">
        <v>1104</v>
      </c>
    </row>
    <row r="412" spans="1:8" ht="10.5" hidden="1">
      <c r="A412" s="11">
        <v>8210</v>
      </c>
      <c r="B412" s="11"/>
      <c r="C412" s="11" t="s">
        <v>294</v>
      </c>
      <c r="D412" s="11" t="s">
        <v>295</v>
      </c>
      <c r="E412" s="11"/>
      <c r="F412" s="11" t="s">
        <v>697</v>
      </c>
      <c r="G412" s="11" t="s">
        <v>1105</v>
      </c>
      <c r="H412" s="12" t="s">
        <v>1106</v>
      </c>
    </row>
    <row r="413" spans="1:8" ht="10.5" hidden="1">
      <c r="A413" s="11">
        <v>8230</v>
      </c>
      <c r="B413" s="11"/>
      <c r="C413" s="11" t="s">
        <v>294</v>
      </c>
      <c r="D413" s="11" t="s">
        <v>295</v>
      </c>
      <c r="E413" s="11"/>
      <c r="F413" s="11" t="s">
        <v>697</v>
      </c>
      <c r="G413" s="11" t="s">
        <v>1107</v>
      </c>
      <c r="H413" s="12" t="s">
        <v>1108</v>
      </c>
    </row>
    <row r="414" spans="1:8" ht="10.5" hidden="1">
      <c r="A414" s="11">
        <v>8250</v>
      </c>
      <c r="B414" s="11"/>
      <c r="C414" s="11" t="s">
        <v>294</v>
      </c>
      <c r="D414" s="11" t="s">
        <v>295</v>
      </c>
      <c r="E414" s="11"/>
      <c r="F414" s="11" t="s">
        <v>697</v>
      </c>
      <c r="G414" s="11" t="s">
        <v>1109</v>
      </c>
      <c r="H414" s="12" t="s">
        <v>1110</v>
      </c>
    </row>
    <row r="415" spans="1:8" ht="10.5" hidden="1">
      <c r="A415" s="11">
        <v>8270</v>
      </c>
      <c r="B415" s="11"/>
      <c r="C415" s="11" t="s">
        <v>294</v>
      </c>
      <c r="D415" s="11" t="s">
        <v>295</v>
      </c>
      <c r="E415" s="11"/>
      <c r="F415" s="11" t="s">
        <v>697</v>
      </c>
      <c r="G415" s="11" t="s">
        <v>1111</v>
      </c>
      <c r="H415" s="12" t="s">
        <v>1112</v>
      </c>
    </row>
    <row r="416" spans="1:8" ht="10.5" hidden="1">
      <c r="A416" s="11">
        <v>8290</v>
      </c>
      <c r="B416" s="11"/>
      <c r="C416" s="11" t="s">
        <v>294</v>
      </c>
      <c r="D416" s="11" t="s">
        <v>295</v>
      </c>
      <c r="E416" s="11"/>
      <c r="F416" s="11" t="s">
        <v>697</v>
      </c>
      <c r="G416" s="11" t="s">
        <v>1113</v>
      </c>
      <c r="H416" s="12" t="s">
        <v>1114</v>
      </c>
    </row>
    <row r="417" spans="1:8" ht="10.5" hidden="1">
      <c r="A417" s="11">
        <v>8310</v>
      </c>
      <c r="B417" s="11"/>
      <c r="C417" s="11" t="s">
        <v>294</v>
      </c>
      <c r="D417" s="11" t="s">
        <v>295</v>
      </c>
      <c r="E417" s="11"/>
      <c r="F417" s="11" t="s">
        <v>697</v>
      </c>
      <c r="G417" s="11" t="s">
        <v>1115</v>
      </c>
      <c r="H417" s="12" t="s">
        <v>1116</v>
      </c>
    </row>
    <row r="418" spans="1:8" ht="10.5" hidden="1">
      <c r="A418" s="11">
        <v>8330</v>
      </c>
      <c r="B418" s="11"/>
      <c r="C418" s="11" t="s">
        <v>294</v>
      </c>
      <c r="D418" s="11" t="s">
        <v>295</v>
      </c>
      <c r="E418" s="11"/>
      <c r="F418" s="11" t="s">
        <v>697</v>
      </c>
      <c r="G418" s="11" t="s">
        <v>1117</v>
      </c>
      <c r="H418" s="12" t="s">
        <v>1118</v>
      </c>
    </row>
    <row r="419" spans="1:8" ht="10.5" hidden="1">
      <c r="A419" s="11">
        <v>8350</v>
      </c>
      <c r="B419" s="11"/>
      <c r="C419" s="11" t="s">
        <v>294</v>
      </c>
      <c r="D419" s="11" t="s">
        <v>295</v>
      </c>
      <c r="E419" s="11"/>
      <c r="F419" s="11" t="s">
        <v>697</v>
      </c>
      <c r="G419" s="11" t="s">
        <v>1119</v>
      </c>
      <c r="H419" s="12" t="s">
        <v>1120</v>
      </c>
    </row>
    <row r="420" spans="1:8" ht="10.5" hidden="1">
      <c r="A420" s="11">
        <v>8370</v>
      </c>
      <c r="B420" s="11"/>
      <c r="C420" s="11" t="s">
        <v>294</v>
      </c>
      <c r="D420" s="11" t="s">
        <v>295</v>
      </c>
      <c r="E420" s="11"/>
      <c r="F420" s="11" t="s">
        <v>697</v>
      </c>
      <c r="G420" s="11" t="s">
        <v>1121</v>
      </c>
      <c r="H420" s="12" t="s">
        <v>1122</v>
      </c>
    </row>
    <row r="421" spans="1:8" ht="10.5" hidden="1">
      <c r="A421" s="11">
        <v>8390</v>
      </c>
      <c r="B421" s="11"/>
      <c r="C421" s="11" t="s">
        <v>294</v>
      </c>
      <c r="D421" s="11" t="s">
        <v>295</v>
      </c>
      <c r="E421" s="11"/>
      <c r="F421" s="11" t="s">
        <v>697</v>
      </c>
      <c r="G421" s="11" t="s">
        <v>1123</v>
      </c>
      <c r="H421" s="12" t="s">
        <v>1124</v>
      </c>
    </row>
    <row r="422" spans="1:8" ht="10.5" hidden="1">
      <c r="A422" s="11">
        <v>8410</v>
      </c>
      <c r="B422" s="11"/>
      <c r="C422" s="11" t="s">
        <v>294</v>
      </c>
      <c r="D422" s="11" t="s">
        <v>295</v>
      </c>
      <c r="E422" s="11"/>
      <c r="F422" s="11" t="s">
        <v>697</v>
      </c>
      <c r="G422" s="11" t="s">
        <v>1125</v>
      </c>
      <c r="H422" s="12" t="s">
        <v>1126</v>
      </c>
    </row>
    <row r="423" spans="1:8" ht="10.5" hidden="1">
      <c r="A423" s="11">
        <v>8430</v>
      </c>
      <c r="B423" s="11"/>
      <c r="C423" s="11" t="s">
        <v>294</v>
      </c>
      <c r="D423" s="11" t="s">
        <v>295</v>
      </c>
      <c r="E423" s="11"/>
      <c r="F423" s="11" t="s">
        <v>697</v>
      </c>
      <c r="G423" s="11" t="s">
        <v>1127</v>
      </c>
      <c r="H423" s="12" t="s">
        <v>1128</v>
      </c>
    </row>
    <row r="424" spans="1:8" ht="10.5" hidden="1">
      <c r="A424" s="11">
        <v>8450</v>
      </c>
      <c r="B424" s="11"/>
      <c r="C424" s="11" t="s">
        <v>294</v>
      </c>
      <c r="D424" s="11" t="s">
        <v>295</v>
      </c>
      <c r="E424" s="11"/>
      <c r="F424" s="11" t="s">
        <v>697</v>
      </c>
      <c r="G424" s="11" t="s">
        <v>1129</v>
      </c>
      <c r="H424" s="12" t="s">
        <v>1130</v>
      </c>
    </row>
    <row r="425" spans="1:8" ht="10.5" hidden="1">
      <c r="A425" s="11">
        <v>8470</v>
      </c>
      <c r="B425" s="11"/>
      <c r="C425" s="11" t="s">
        <v>294</v>
      </c>
      <c r="D425" s="11" t="s">
        <v>295</v>
      </c>
      <c r="E425" s="11"/>
      <c r="F425" s="11" t="s">
        <v>697</v>
      </c>
      <c r="G425" s="11" t="s">
        <v>1131</v>
      </c>
      <c r="H425" s="12" t="s">
        <v>1132</v>
      </c>
    </row>
    <row r="426" spans="1:8" ht="10.5" hidden="1">
      <c r="A426" s="11">
        <v>8490</v>
      </c>
      <c r="B426" s="11"/>
      <c r="C426" s="11" t="s">
        <v>294</v>
      </c>
      <c r="D426" s="11" t="s">
        <v>295</v>
      </c>
      <c r="E426" s="11"/>
      <c r="F426" s="11" t="s">
        <v>697</v>
      </c>
      <c r="G426" s="11" t="s">
        <v>1133</v>
      </c>
      <c r="H426" s="12" t="s">
        <v>1134</v>
      </c>
    </row>
    <row r="427" spans="1:8" ht="10.5" hidden="1">
      <c r="A427" s="11">
        <v>8510</v>
      </c>
      <c r="B427" s="11"/>
      <c r="C427" s="11" t="s">
        <v>294</v>
      </c>
      <c r="D427" s="11" t="s">
        <v>295</v>
      </c>
      <c r="E427" s="11"/>
      <c r="F427" s="11" t="s">
        <v>697</v>
      </c>
      <c r="G427" s="11" t="s">
        <v>1135</v>
      </c>
      <c r="H427" s="12" t="s">
        <v>1136</v>
      </c>
    </row>
    <row r="428" spans="1:8" ht="10.5" hidden="1">
      <c r="A428" s="11">
        <v>8530</v>
      </c>
      <c r="B428" s="11"/>
      <c r="C428" s="11" t="s">
        <v>294</v>
      </c>
      <c r="D428" s="11" t="s">
        <v>295</v>
      </c>
      <c r="E428" s="11"/>
      <c r="F428" s="11" t="s">
        <v>697</v>
      </c>
      <c r="G428" s="11" t="s">
        <v>1137</v>
      </c>
      <c r="H428" s="12" t="s">
        <v>1138</v>
      </c>
    </row>
    <row r="429" spans="1:8" ht="10.5" hidden="1">
      <c r="A429" s="11">
        <v>8550</v>
      </c>
      <c r="B429" s="11"/>
      <c r="C429" s="11" t="s">
        <v>294</v>
      </c>
      <c r="D429" s="11" t="s">
        <v>295</v>
      </c>
      <c r="E429" s="11"/>
      <c r="F429" s="11" t="s">
        <v>697</v>
      </c>
      <c r="G429" s="11" t="s">
        <v>1139</v>
      </c>
      <c r="H429" s="12" t="s">
        <v>1140</v>
      </c>
    </row>
    <row r="430" spans="1:8" ht="10.5" hidden="1">
      <c r="A430" s="11">
        <v>8570</v>
      </c>
      <c r="B430" s="11"/>
      <c r="C430" s="11" t="s">
        <v>294</v>
      </c>
      <c r="D430" s="11" t="s">
        <v>295</v>
      </c>
      <c r="E430" s="11"/>
      <c r="F430" s="11" t="s">
        <v>697</v>
      </c>
      <c r="G430" s="11" t="s">
        <v>1141</v>
      </c>
      <c r="H430" s="12" t="s">
        <v>1142</v>
      </c>
    </row>
    <row r="431" spans="1:8" ht="10.5" hidden="1">
      <c r="A431" s="11">
        <v>8590</v>
      </c>
      <c r="B431" s="11"/>
      <c r="C431" s="11" t="s">
        <v>294</v>
      </c>
      <c r="D431" s="11" t="s">
        <v>295</v>
      </c>
      <c r="E431" s="11"/>
      <c r="F431" s="11" t="s">
        <v>697</v>
      </c>
      <c r="G431" s="11" t="s">
        <v>1143</v>
      </c>
      <c r="H431" s="12" t="s">
        <v>1144</v>
      </c>
    </row>
    <row r="432" spans="1:8" ht="10.5" hidden="1">
      <c r="A432" s="11">
        <v>8610</v>
      </c>
      <c r="B432" s="11"/>
      <c r="C432" s="11" t="s">
        <v>294</v>
      </c>
      <c r="D432" s="11" t="s">
        <v>295</v>
      </c>
      <c r="E432" s="11"/>
      <c r="F432" s="11" t="s">
        <v>697</v>
      </c>
      <c r="G432" s="11" t="s">
        <v>1145</v>
      </c>
      <c r="H432" s="12" t="s">
        <v>1146</v>
      </c>
    </row>
    <row r="433" spans="1:8" ht="10.5" hidden="1">
      <c r="A433" s="11">
        <v>8630</v>
      </c>
      <c r="B433" s="11"/>
      <c r="C433" s="11" t="s">
        <v>294</v>
      </c>
      <c r="D433" s="11" t="s">
        <v>295</v>
      </c>
      <c r="E433" s="11"/>
      <c r="F433" s="11" t="s">
        <v>697</v>
      </c>
      <c r="G433" s="11" t="s">
        <v>1147</v>
      </c>
      <c r="H433" s="12" t="s">
        <v>1148</v>
      </c>
    </row>
    <row r="434" spans="1:8" ht="10.5" hidden="1">
      <c r="A434" s="11">
        <v>8650</v>
      </c>
      <c r="B434" s="11"/>
      <c r="C434" s="11" t="s">
        <v>294</v>
      </c>
      <c r="D434" s="11" t="s">
        <v>295</v>
      </c>
      <c r="E434" s="11"/>
      <c r="F434" s="11" t="s">
        <v>697</v>
      </c>
      <c r="G434" s="11" t="s">
        <v>1149</v>
      </c>
      <c r="H434" s="12" t="s">
        <v>1150</v>
      </c>
    </row>
    <row r="435" spans="1:8" ht="10.5" hidden="1">
      <c r="A435" s="11">
        <v>8670</v>
      </c>
      <c r="B435" s="11"/>
      <c r="C435" s="11" t="s">
        <v>294</v>
      </c>
      <c r="D435" s="11" t="s">
        <v>295</v>
      </c>
      <c r="E435" s="11"/>
      <c r="F435" s="11" t="s">
        <v>697</v>
      </c>
      <c r="G435" s="11" t="s">
        <v>1151</v>
      </c>
      <c r="H435" s="12" t="s">
        <v>1152</v>
      </c>
    </row>
    <row r="436" spans="1:8" ht="10.5" hidden="1">
      <c r="A436" s="11">
        <v>8690</v>
      </c>
      <c r="B436" s="11"/>
      <c r="C436" s="11" t="s">
        <v>294</v>
      </c>
      <c r="D436" s="11" t="s">
        <v>295</v>
      </c>
      <c r="E436" s="11"/>
      <c r="F436" s="11" t="s">
        <v>1153</v>
      </c>
      <c r="G436" s="11" t="s">
        <v>1154</v>
      </c>
      <c r="H436" s="12" t="s">
        <v>1155</v>
      </c>
    </row>
    <row r="437" spans="1:8" ht="10.5" hidden="1">
      <c r="A437" s="11">
        <v>8710</v>
      </c>
      <c r="B437" s="11"/>
      <c r="C437" s="11" t="s">
        <v>294</v>
      </c>
      <c r="D437" s="11" t="s">
        <v>295</v>
      </c>
      <c r="E437" s="11"/>
      <c r="F437" s="11" t="s">
        <v>1153</v>
      </c>
      <c r="G437" s="11" t="s">
        <v>1156</v>
      </c>
      <c r="H437" s="12" t="s">
        <v>1157</v>
      </c>
    </row>
    <row r="438" spans="1:8" ht="10.5" hidden="1">
      <c r="A438" s="11">
        <v>8730</v>
      </c>
      <c r="B438" s="11"/>
      <c r="C438" s="11" t="s">
        <v>294</v>
      </c>
      <c r="D438" s="11" t="s">
        <v>295</v>
      </c>
      <c r="E438" s="11"/>
      <c r="F438" s="11" t="s">
        <v>1158</v>
      </c>
      <c r="G438" s="11">
        <v>23</v>
      </c>
      <c r="H438" s="12" t="s">
        <v>699</v>
      </c>
    </row>
    <row r="439" spans="1:8" ht="10.5" hidden="1">
      <c r="A439" s="11">
        <v>8750</v>
      </c>
      <c r="B439" s="11"/>
      <c r="C439" s="11" t="s">
        <v>294</v>
      </c>
      <c r="D439" s="11" t="s">
        <v>295</v>
      </c>
      <c r="E439" s="11"/>
      <c r="F439" s="11" t="s">
        <v>1158</v>
      </c>
      <c r="G439" s="11">
        <v>28</v>
      </c>
      <c r="H439" s="12" t="s">
        <v>1159</v>
      </c>
    </row>
    <row r="440" spans="1:8" ht="10.5" hidden="1">
      <c r="A440" s="11">
        <v>8770</v>
      </c>
      <c r="B440" s="11"/>
      <c r="C440" s="11" t="s">
        <v>294</v>
      </c>
      <c r="D440" s="11" t="s">
        <v>295</v>
      </c>
      <c r="E440" s="11"/>
      <c r="F440" s="11" t="s">
        <v>1158</v>
      </c>
      <c r="G440" s="11">
        <v>58</v>
      </c>
      <c r="H440" s="12" t="s">
        <v>700</v>
      </c>
    </row>
    <row r="441" spans="1:8" ht="10.5" hidden="1">
      <c r="A441" s="11">
        <v>8790</v>
      </c>
      <c r="B441" s="11"/>
      <c r="C441" s="11" t="s">
        <v>294</v>
      </c>
      <c r="D441" s="11" t="s">
        <v>295</v>
      </c>
      <c r="E441" s="11"/>
      <c r="F441" s="11" t="s">
        <v>1158</v>
      </c>
      <c r="G441" s="11">
        <v>59</v>
      </c>
      <c r="H441" s="12" t="s">
        <v>1160</v>
      </c>
    </row>
    <row r="442" spans="1:8" ht="10.5" hidden="1">
      <c r="A442" s="11">
        <v>8810</v>
      </c>
      <c r="B442" s="11"/>
      <c r="C442" s="11" t="s">
        <v>294</v>
      </c>
      <c r="D442" s="11" t="s">
        <v>295</v>
      </c>
      <c r="E442" s="11"/>
      <c r="F442" s="11" t="s">
        <v>1158</v>
      </c>
      <c r="G442" s="11">
        <v>64</v>
      </c>
      <c r="H442" s="12" t="s">
        <v>1161</v>
      </c>
    </row>
    <row r="443" spans="1:8" ht="10.5" hidden="1">
      <c r="A443" s="11">
        <v>8830</v>
      </c>
      <c r="B443" s="11"/>
      <c r="C443" s="11" t="s">
        <v>294</v>
      </c>
      <c r="D443" s="11" t="s">
        <v>295</v>
      </c>
      <c r="E443" s="11"/>
      <c r="F443" s="11" t="s">
        <v>1158</v>
      </c>
      <c r="G443" s="11">
        <v>80</v>
      </c>
      <c r="H443" s="12" t="s">
        <v>1162</v>
      </c>
    </row>
    <row r="444" spans="1:8" ht="10.5" hidden="1">
      <c r="A444" s="11">
        <v>8850</v>
      </c>
      <c r="B444" s="11"/>
      <c r="C444" s="11" t="s">
        <v>294</v>
      </c>
      <c r="D444" s="11" t="s">
        <v>295</v>
      </c>
      <c r="E444" s="11"/>
      <c r="F444" s="11" t="s">
        <v>1158</v>
      </c>
      <c r="G444" s="11" t="s">
        <v>707</v>
      </c>
      <c r="H444" s="12" t="s">
        <v>708</v>
      </c>
    </row>
    <row r="445" spans="1:8" ht="10.5" hidden="1">
      <c r="A445" s="11">
        <v>8870</v>
      </c>
      <c r="B445" s="11"/>
      <c r="C445" s="11" t="s">
        <v>294</v>
      </c>
      <c r="D445" s="11" t="s">
        <v>295</v>
      </c>
      <c r="E445" s="11"/>
      <c r="F445" s="11" t="s">
        <v>1158</v>
      </c>
      <c r="G445" s="11" t="s">
        <v>1163</v>
      </c>
      <c r="H445" s="12" t="s">
        <v>1164</v>
      </c>
    </row>
    <row r="446" spans="1:8" ht="10.5" hidden="1">
      <c r="A446" s="11">
        <v>8890</v>
      </c>
      <c r="B446" s="11"/>
      <c r="C446" s="11" t="s">
        <v>294</v>
      </c>
      <c r="D446" s="11" t="s">
        <v>295</v>
      </c>
      <c r="E446" s="11"/>
      <c r="F446" s="11" t="s">
        <v>1158</v>
      </c>
      <c r="G446" s="11" t="s">
        <v>1165</v>
      </c>
      <c r="H446" s="12" t="s">
        <v>1166</v>
      </c>
    </row>
    <row r="447" spans="1:8" ht="10.5" hidden="1">
      <c r="A447" s="11">
        <v>8910</v>
      </c>
      <c r="B447" s="11"/>
      <c r="C447" s="11" t="s">
        <v>294</v>
      </c>
      <c r="D447" s="11" t="s">
        <v>295</v>
      </c>
      <c r="E447" s="11"/>
      <c r="F447" s="11" t="s">
        <v>1158</v>
      </c>
      <c r="G447" s="11" t="s">
        <v>1167</v>
      </c>
      <c r="H447" s="12" t="s">
        <v>1168</v>
      </c>
    </row>
    <row r="448" spans="1:8" ht="10.5" hidden="1">
      <c r="A448" s="11">
        <v>8930</v>
      </c>
      <c r="B448" s="11"/>
      <c r="C448" s="11" t="s">
        <v>294</v>
      </c>
      <c r="D448" s="11" t="s">
        <v>295</v>
      </c>
      <c r="E448" s="11"/>
      <c r="F448" s="11" t="s">
        <v>1158</v>
      </c>
      <c r="G448" s="11" t="s">
        <v>1169</v>
      </c>
      <c r="H448" s="12" t="s">
        <v>1170</v>
      </c>
    </row>
    <row r="449" spans="1:8" ht="10.5" hidden="1">
      <c r="A449" s="11">
        <v>8950</v>
      </c>
      <c r="B449" s="11"/>
      <c r="C449" s="11" t="s">
        <v>294</v>
      </c>
      <c r="D449" s="11" t="s">
        <v>295</v>
      </c>
      <c r="E449" s="11"/>
      <c r="F449" s="11" t="s">
        <v>1158</v>
      </c>
      <c r="G449" s="11" t="s">
        <v>709</v>
      </c>
      <c r="H449" s="12" t="s">
        <v>710</v>
      </c>
    </row>
    <row r="450" spans="1:8" ht="10.5" hidden="1">
      <c r="A450" s="11">
        <v>8970</v>
      </c>
      <c r="B450" s="11"/>
      <c r="C450" s="11" t="s">
        <v>294</v>
      </c>
      <c r="D450" s="11" t="s">
        <v>295</v>
      </c>
      <c r="E450" s="11"/>
      <c r="F450" s="11" t="s">
        <v>1158</v>
      </c>
      <c r="G450" s="11" t="s">
        <v>711</v>
      </c>
      <c r="H450" s="12" t="s">
        <v>712</v>
      </c>
    </row>
    <row r="451" spans="1:8" ht="10.5" hidden="1">
      <c r="A451" s="11">
        <v>8990</v>
      </c>
      <c r="B451" s="11"/>
      <c r="C451" s="11" t="s">
        <v>294</v>
      </c>
      <c r="D451" s="11" t="s">
        <v>295</v>
      </c>
      <c r="E451" s="11"/>
      <c r="F451" s="11" t="s">
        <v>1158</v>
      </c>
      <c r="G451" s="11" t="s">
        <v>1171</v>
      </c>
      <c r="H451" s="12" t="s">
        <v>1172</v>
      </c>
    </row>
    <row r="452" spans="1:8" ht="10.5" hidden="1">
      <c r="A452" s="11">
        <v>9010</v>
      </c>
      <c r="B452" s="11"/>
      <c r="C452" s="11" t="s">
        <v>294</v>
      </c>
      <c r="D452" s="11" t="s">
        <v>295</v>
      </c>
      <c r="E452" s="11"/>
      <c r="F452" s="11" t="s">
        <v>1158</v>
      </c>
      <c r="G452" s="11" t="s">
        <v>713</v>
      </c>
      <c r="H452" s="12" t="s">
        <v>714</v>
      </c>
    </row>
    <row r="453" spans="1:8" ht="10.5" hidden="1">
      <c r="A453" s="11">
        <v>9030</v>
      </c>
      <c r="B453" s="11"/>
      <c r="C453" s="11" t="s">
        <v>294</v>
      </c>
      <c r="D453" s="11" t="s">
        <v>295</v>
      </c>
      <c r="E453" s="11"/>
      <c r="F453" s="11" t="s">
        <v>1158</v>
      </c>
      <c r="G453" s="11" t="s">
        <v>715</v>
      </c>
      <c r="H453" s="12" t="s">
        <v>716</v>
      </c>
    </row>
    <row r="454" spans="1:8" ht="10.5" hidden="1">
      <c r="A454" s="11">
        <v>9050</v>
      </c>
      <c r="B454" s="11"/>
      <c r="C454" s="11" t="s">
        <v>294</v>
      </c>
      <c r="D454" s="11" t="s">
        <v>295</v>
      </c>
      <c r="E454" s="11"/>
      <c r="F454" s="11" t="s">
        <v>1158</v>
      </c>
      <c r="G454" s="11" t="s">
        <v>717</v>
      </c>
      <c r="H454" s="12" t="s">
        <v>718</v>
      </c>
    </row>
    <row r="455" spans="1:8" ht="10.5" hidden="1">
      <c r="A455" s="11">
        <v>9070</v>
      </c>
      <c r="B455" s="11"/>
      <c r="C455" s="11" t="s">
        <v>294</v>
      </c>
      <c r="D455" s="11" t="s">
        <v>295</v>
      </c>
      <c r="E455" s="11"/>
      <c r="F455" s="11" t="s">
        <v>1158</v>
      </c>
      <c r="G455" s="11" t="s">
        <v>1173</v>
      </c>
      <c r="H455" s="12" t="s">
        <v>1174</v>
      </c>
    </row>
    <row r="456" spans="1:8" ht="10.5" hidden="1">
      <c r="A456" s="11">
        <v>9090</v>
      </c>
      <c r="B456" s="11"/>
      <c r="C456" s="11" t="s">
        <v>294</v>
      </c>
      <c r="D456" s="11" t="s">
        <v>295</v>
      </c>
      <c r="E456" s="11"/>
      <c r="F456" s="11" t="s">
        <v>1158</v>
      </c>
      <c r="G456" s="11" t="s">
        <v>719</v>
      </c>
      <c r="H456" s="12" t="s">
        <v>720</v>
      </c>
    </row>
    <row r="457" spans="1:8" ht="10.5" hidden="1">
      <c r="A457" s="11">
        <v>9110</v>
      </c>
      <c r="B457" s="11"/>
      <c r="C457" s="11" t="s">
        <v>294</v>
      </c>
      <c r="D457" s="11" t="s">
        <v>295</v>
      </c>
      <c r="E457" s="11"/>
      <c r="F457" s="11" t="s">
        <v>1158</v>
      </c>
      <c r="G457" s="11" t="s">
        <v>721</v>
      </c>
      <c r="H457" s="12" t="s">
        <v>722</v>
      </c>
    </row>
    <row r="458" spans="1:8" ht="10.5" hidden="1">
      <c r="A458" s="11">
        <v>9130</v>
      </c>
      <c r="B458" s="11"/>
      <c r="C458" s="11" t="s">
        <v>294</v>
      </c>
      <c r="D458" s="11" t="s">
        <v>295</v>
      </c>
      <c r="E458" s="11"/>
      <c r="F458" s="11" t="s">
        <v>1158</v>
      </c>
      <c r="G458" s="11" t="s">
        <v>1175</v>
      </c>
      <c r="H458" s="12" t="s">
        <v>1176</v>
      </c>
    </row>
    <row r="459" spans="1:8" ht="10.5" hidden="1">
      <c r="A459" s="11">
        <v>9150</v>
      </c>
      <c r="B459" s="11"/>
      <c r="C459" s="11" t="s">
        <v>294</v>
      </c>
      <c r="D459" s="11" t="s">
        <v>295</v>
      </c>
      <c r="E459" s="11"/>
      <c r="F459" s="11" t="s">
        <v>1158</v>
      </c>
      <c r="G459" s="11" t="s">
        <v>723</v>
      </c>
      <c r="H459" s="12" t="s">
        <v>724</v>
      </c>
    </row>
    <row r="460" spans="1:8" ht="10.5" hidden="1">
      <c r="A460" s="11">
        <v>9170</v>
      </c>
      <c r="B460" s="11"/>
      <c r="C460" s="11" t="s">
        <v>294</v>
      </c>
      <c r="D460" s="11" t="s">
        <v>295</v>
      </c>
      <c r="E460" s="11"/>
      <c r="F460" s="11" t="s">
        <v>1158</v>
      </c>
      <c r="G460" s="11" t="s">
        <v>725</v>
      </c>
      <c r="H460" s="12" t="s">
        <v>726</v>
      </c>
    </row>
    <row r="461" spans="1:8" ht="10.5" hidden="1">
      <c r="A461" s="11">
        <v>9190</v>
      </c>
      <c r="B461" s="11"/>
      <c r="C461" s="11" t="s">
        <v>294</v>
      </c>
      <c r="D461" s="11" t="s">
        <v>295</v>
      </c>
      <c r="E461" s="11"/>
      <c r="F461" s="11" t="s">
        <v>1158</v>
      </c>
      <c r="G461" s="11" t="s">
        <v>1177</v>
      </c>
      <c r="H461" s="12" t="s">
        <v>1178</v>
      </c>
    </row>
    <row r="462" spans="1:8" ht="10.5" hidden="1">
      <c r="A462" s="11">
        <v>9210</v>
      </c>
      <c r="B462" s="11"/>
      <c r="C462" s="11" t="s">
        <v>294</v>
      </c>
      <c r="D462" s="11" t="s">
        <v>295</v>
      </c>
      <c r="E462" s="11"/>
      <c r="F462" s="11" t="s">
        <v>1158</v>
      </c>
      <c r="G462" s="11" t="s">
        <v>727</v>
      </c>
      <c r="H462" s="12" t="s">
        <v>728</v>
      </c>
    </row>
    <row r="463" spans="1:8" ht="10.5" hidden="1">
      <c r="A463" s="11">
        <v>9230</v>
      </c>
      <c r="B463" s="11"/>
      <c r="C463" s="11" t="s">
        <v>294</v>
      </c>
      <c r="D463" s="11" t="s">
        <v>295</v>
      </c>
      <c r="E463" s="11"/>
      <c r="F463" s="11" t="s">
        <v>1158</v>
      </c>
      <c r="G463" s="11" t="s">
        <v>1179</v>
      </c>
      <c r="H463" s="12" t="s">
        <v>1180</v>
      </c>
    </row>
    <row r="464" spans="1:8" ht="10.5" hidden="1">
      <c r="A464" s="11">
        <v>9250</v>
      </c>
      <c r="B464" s="11"/>
      <c r="C464" s="11" t="s">
        <v>294</v>
      </c>
      <c r="D464" s="11" t="s">
        <v>295</v>
      </c>
      <c r="E464" s="11"/>
      <c r="F464" s="11" t="s">
        <v>1158</v>
      </c>
      <c r="G464" s="11" t="s">
        <v>1181</v>
      </c>
      <c r="H464" s="12" t="s">
        <v>1182</v>
      </c>
    </row>
    <row r="465" spans="1:8" ht="10.5" hidden="1">
      <c r="A465" s="11">
        <v>9270</v>
      </c>
      <c r="B465" s="11"/>
      <c r="C465" s="11" t="s">
        <v>294</v>
      </c>
      <c r="D465" s="11" t="s">
        <v>295</v>
      </c>
      <c r="E465" s="11"/>
      <c r="F465" s="11" t="s">
        <v>1158</v>
      </c>
      <c r="G465" s="11" t="s">
        <v>1183</v>
      </c>
      <c r="H465" s="12" t="s">
        <v>1184</v>
      </c>
    </row>
    <row r="466" spans="1:8" ht="10.5" hidden="1">
      <c r="A466" s="11">
        <v>9290</v>
      </c>
      <c r="B466" s="11"/>
      <c r="C466" s="11" t="s">
        <v>294</v>
      </c>
      <c r="D466" s="11" t="s">
        <v>295</v>
      </c>
      <c r="E466" s="11"/>
      <c r="F466" s="11" t="s">
        <v>1158</v>
      </c>
      <c r="G466" s="11" t="s">
        <v>733</v>
      </c>
      <c r="H466" s="12" t="s">
        <v>734</v>
      </c>
    </row>
    <row r="467" spans="1:8" ht="10.5" hidden="1">
      <c r="A467" s="11">
        <v>9310</v>
      </c>
      <c r="B467" s="11"/>
      <c r="C467" s="11" t="s">
        <v>294</v>
      </c>
      <c r="D467" s="11" t="s">
        <v>295</v>
      </c>
      <c r="E467" s="11"/>
      <c r="F467" s="11" t="s">
        <v>1158</v>
      </c>
      <c r="G467" s="11" t="s">
        <v>737</v>
      </c>
      <c r="H467" s="12" t="s">
        <v>738</v>
      </c>
    </row>
    <row r="468" spans="1:8" ht="10.5" hidden="1">
      <c r="A468" s="11">
        <v>9330</v>
      </c>
      <c r="B468" s="11"/>
      <c r="C468" s="11" t="s">
        <v>294</v>
      </c>
      <c r="D468" s="11" t="s">
        <v>295</v>
      </c>
      <c r="E468" s="11"/>
      <c r="F468" s="11" t="s">
        <v>1158</v>
      </c>
      <c r="G468" s="11" t="s">
        <v>1185</v>
      </c>
      <c r="H468" s="12" t="s">
        <v>1186</v>
      </c>
    </row>
    <row r="469" spans="1:8" ht="10.5" hidden="1">
      <c r="A469" s="11">
        <v>9350</v>
      </c>
      <c r="B469" s="11"/>
      <c r="C469" s="11" t="s">
        <v>294</v>
      </c>
      <c r="D469" s="11" t="s">
        <v>295</v>
      </c>
      <c r="E469" s="11"/>
      <c r="F469" s="11" t="s">
        <v>1158</v>
      </c>
      <c r="G469" s="11" t="s">
        <v>1187</v>
      </c>
      <c r="H469" s="12" t="s">
        <v>1188</v>
      </c>
    </row>
    <row r="470" spans="1:8" ht="10.5" hidden="1">
      <c r="A470" s="11">
        <v>9370</v>
      </c>
      <c r="B470" s="11"/>
      <c r="C470" s="11" t="s">
        <v>294</v>
      </c>
      <c r="D470" s="11" t="s">
        <v>295</v>
      </c>
      <c r="E470" s="11"/>
      <c r="F470" s="11" t="s">
        <v>1158</v>
      </c>
      <c r="G470" s="11" t="s">
        <v>741</v>
      </c>
      <c r="H470" s="12" t="s">
        <v>742</v>
      </c>
    </row>
    <row r="471" spans="1:8" ht="10.5" hidden="1">
      <c r="A471" s="11">
        <v>9390</v>
      </c>
      <c r="B471" s="11"/>
      <c r="C471" s="11" t="s">
        <v>294</v>
      </c>
      <c r="D471" s="11" t="s">
        <v>295</v>
      </c>
      <c r="E471" s="11"/>
      <c r="F471" s="11" t="s">
        <v>1158</v>
      </c>
      <c r="G471" s="11" t="s">
        <v>745</v>
      </c>
      <c r="H471" s="12" t="s">
        <v>746</v>
      </c>
    </row>
    <row r="472" spans="1:8" ht="10.5" hidden="1">
      <c r="A472" s="11">
        <v>9410</v>
      </c>
      <c r="B472" s="11"/>
      <c r="C472" s="11" t="s">
        <v>294</v>
      </c>
      <c r="D472" s="11" t="s">
        <v>295</v>
      </c>
      <c r="E472" s="11"/>
      <c r="F472" s="11" t="s">
        <v>1158</v>
      </c>
      <c r="G472" s="11" t="s">
        <v>1189</v>
      </c>
      <c r="H472" s="12" t="s">
        <v>1190</v>
      </c>
    </row>
    <row r="473" spans="1:8" ht="10.5" hidden="1">
      <c r="A473" s="11">
        <v>9430</v>
      </c>
      <c r="B473" s="11"/>
      <c r="C473" s="11" t="s">
        <v>294</v>
      </c>
      <c r="D473" s="11" t="s">
        <v>295</v>
      </c>
      <c r="E473" s="11"/>
      <c r="F473" s="11" t="s">
        <v>1158</v>
      </c>
      <c r="G473" s="11" t="s">
        <v>1191</v>
      </c>
      <c r="H473" s="12" t="s">
        <v>1192</v>
      </c>
    </row>
    <row r="474" spans="1:8" ht="10.5" hidden="1">
      <c r="A474" s="11">
        <v>9450</v>
      </c>
      <c r="B474" s="11"/>
      <c r="C474" s="11" t="s">
        <v>294</v>
      </c>
      <c r="D474" s="11" t="s">
        <v>295</v>
      </c>
      <c r="E474" s="11"/>
      <c r="F474" s="11" t="s">
        <v>1158</v>
      </c>
      <c r="G474" s="11" t="s">
        <v>1193</v>
      </c>
      <c r="H474" s="12" t="s">
        <v>1194</v>
      </c>
    </row>
    <row r="475" spans="1:8" ht="10.5" hidden="1">
      <c r="A475" s="11">
        <v>9470</v>
      </c>
      <c r="B475" s="11"/>
      <c r="C475" s="11" t="s">
        <v>294</v>
      </c>
      <c r="D475" s="11" t="s">
        <v>295</v>
      </c>
      <c r="E475" s="11"/>
      <c r="F475" s="11" t="s">
        <v>1158</v>
      </c>
      <c r="G475" s="11" t="s">
        <v>1195</v>
      </c>
      <c r="H475" s="12" t="s">
        <v>1196</v>
      </c>
    </row>
    <row r="476" spans="1:8" ht="10.5" hidden="1">
      <c r="A476" s="11">
        <v>9490</v>
      </c>
      <c r="B476" s="11"/>
      <c r="C476" s="11" t="s">
        <v>294</v>
      </c>
      <c r="D476" s="11" t="s">
        <v>295</v>
      </c>
      <c r="E476" s="11"/>
      <c r="F476" s="11" t="s">
        <v>1158</v>
      </c>
      <c r="G476" s="11" t="s">
        <v>1197</v>
      </c>
      <c r="H476" s="12" t="s">
        <v>1198</v>
      </c>
    </row>
    <row r="477" spans="1:8" ht="10.5" hidden="1">
      <c r="A477" s="11">
        <v>9510</v>
      </c>
      <c r="B477" s="11"/>
      <c r="C477" s="11" t="s">
        <v>294</v>
      </c>
      <c r="D477" s="11" t="s">
        <v>295</v>
      </c>
      <c r="E477" s="11"/>
      <c r="F477" s="11" t="s">
        <v>1158</v>
      </c>
      <c r="G477" s="11" t="s">
        <v>1199</v>
      </c>
      <c r="H477" s="12" t="s">
        <v>1200</v>
      </c>
    </row>
    <row r="478" spans="1:8" ht="10.5" hidden="1">
      <c r="A478" s="11">
        <v>9530</v>
      </c>
      <c r="B478" s="11"/>
      <c r="C478" s="11" t="s">
        <v>294</v>
      </c>
      <c r="D478" s="11" t="s">
        <v>295</v>
      </c>
      <c r="E478" s="11"/>
      <c r="F478" s="11" t="s">
        <v>1158</v>
      </c>
      <c r="G478" s="11" t="s">
        <v>1201</v>
      </c>
      <c r="H478" s="12" t="s">
        <v>1202</v>
      </c>
    </row>
    <row r="479" spans="1:8" ht="10.5" hidden="1">
      <c r="A479" s="11">
        <v>9550</v>
      </c>
      <c r="B479" s="11"/>
      <c r="C479" s="11" t="s">
        <v>294</v>
      </c>
      <c r="D479" s="11" t="s">
        <v>295</v>
      </c>
      <c r="E479" s="11"/>
      <c r="F479" s="11" t="s">
        <v>1158</v>
      </c>
      <c r="G479" s="11" t="s">
        <v>747</v>
      </c>
      <c r="H479" s="12" t="s">
        <v>748</v>
      </c>
    </row>
    <row r="480" spans="1:8" ht="10.5" hidden="1">
      <c r="A480" s="11">
        <v>9570</v>
      </c>
      <c r="B480" s="11"/>
      <c r="C480" s="11" t="s">
        <v>294</v>
      </c>
      <c r="D480" s="11" t="s">
        <v>295</v>
      </c>
      <c r="E480" s="11"/>
      <c r="F480" s="11" t="s">
        <v>1158</v>
      </c>
      <c r="G480" s="11" t="s">
        <v>749</v>
      </c>
      <c r="H480" s="12" t="s">
        <v>750</v>
      </c>
    </row>
    <row r="481" spans="1:8" ht="10.5" hidden="1">
      <c r="A481" s="11">
        <v>9590</v>
      </c>
      <c r="B481" s="11"/>
      <c r="C481" s="11" t="s">
        <v>294</v>
      </c>
      <c r="D481" s="11" t="s">
        <v>295</v>
      </c>
      <c r="E481" s="11"/>
      <c r="F481" s="11" t="s">
        <v>1158</v>
      </c>
      <c r="G481" s="11" t="s">
        <v>751</v>
      </c>
      <c r="H481" s="12" t="s">
        <v>752</v>
      </c>
    </row>
    <row r="482" spans="1:8" ht="10.5" hidden="1">
      <c r="A482" s="11">
        <v>9610</v>
      </c>
      <c r="B482" s="11"/>
      <c r="C482" s="11" t="s">
        <v>294</v>
      </c>
      <c r="D482" s="11" t="s">
        <v>295</v>
      </c>
      <c r="E482" s="11"/>
      <c r="F482" s="11" t="s">
        <v>1158</v>
      </c>
      <c r="G482" s="11" t="s">
        <v>753</v>
      </c>
      <c r="H482" s="12" t="s">
        <v>754</v>
      </c>
    </row>
    <row r="483" spans="1:8" ht="10.5" hidden="1">
      <c r="A483" s="11">
        <v>9630</v>
      </c>
      <c r="B483" s="11"/>
      <c r="C483" s="11" t="s">
        <v>294</v>
      </c>
      <c r="D483" s="11" t="s">
        <v>295</v>
      </c>
      <c r="E483" s="11"/>
      <c r="F483" s="11" t="s">
        <v>1158</v>
      </c>
      <c r="G483" s="11" t="s">
        <v>755</v>
      </c>
      <c r="H483" s="12" t="s">
        <v>756</v>
      </c>
    </row>
    <row r="484" spans="1:8" ht="10.5" hidden="1">
      <c r="A484" s="11">
        <v>9650</v>
      </c>
      <c r="B484" s="11"/>
      <c r="C484" s="11" t="s">
        <v>294</v>
      </c>
      <c r="D484" s="11" t="s">
        <v>295</v>
      </c>
      <c r="E484" s="11"/>
      <c r="F484" s="11" t="s">
        <v>1158</v>
      </c>
      <c r="G484" s="11" t="s">
        <v>757</v>
      </c>
      <c r="H484" s="12" t="s">
        <v>758</v>
      </c>
    </row>
    <row r="485" spans="1:8" ht="10.5" hidden="1">
      <c r="A485" s="11">
        <v>9670</v>
      </c>
      <c r="B485" s="11"/>
      <c r="C485" s="11" t="s">
        <v>294</v>
      </c>
      <c r="D485" s="11" t="s">
        <v>295</v>
      </c>
      <c r="E485" s="11"/>
      <c r="F485" s="11" t="s">
        <v>1158</v>
      </c>
      <c r="G485" s="11" t="s">
        <v>761</v>
      </c>
      <c r="H485" s="12" t="s">
        <v>762</v>
      </c>
    </row>
    <row r="486" spans="1:8" ht="10.5" hidden="1">
      <c r="A486" s="11">
        <v>9690</v>
      </c>
      <c r="B486" s="11"/>
      <c r="C486" s="11" t="s">
        <v>294</v>
      </c>
      <c r="D486" s="11" t="s">
        <v>295</v>
      </c>
      <c r="E486" s="11"/>
      <c r="F486" s="11" t="s">
        <v>1158</v>
      </c>
      <c r="G486" s="11" t="s">
        <v>1203</v>
      </c>
      <c r="H486" s="12" t="s">
        <v>1204</v>
      </c>
    </row>
    <row r="487" spans="1:8" ht="10.5" hidden="1">
      <c r="A487" s="11">
        <v>9710</v>
      </c>
      <c r="B487" s="11"/>
      <c r="C487" s="11" t="s">
        <v>294</v>
      </c>
      <c r="D487" s="11" t="s">
        <v>295</v>
      </c>
      <c r="E487" s="11"/>
      <c r="F487" s="11" t="s">
        <v>1158</v>
      </c>
      <c r="G487" s="11" t="s">
        <v>763</v>
      </c>
      <c r="H487" s="12" t="s">
        <v>764</v>
      </c>
    </row>
    <row r="488" spans="1:8" ht="10.5" hidden="1">
      <c r="A488" s="11">
        <v>9730</v>
      </c>
      <c r="B488" s="11"/>
      <c r="C488" s="11" t="s">
        <v>294</v>
      </c>
      <c r="D488" s="11" t="s">
        <v>295</v>
      </c>
      <c r="E488" s="11"/>
      <c r="F488" s="11" t="s">
        <v>1158</v>
      </c>
      <c r="G488" s="11" t="s">
        <v>765</v>
      </c>
      <c r="H488" s="12" t="s">
        <v>766</v>
      </c>
    </row>
    <row r="489" spans="1:8" ht="10.5" hidden="1">
      <c r="A489" s="11">
        <v>9750</v>
      </c>
      <c r="B489" s="11"/>
      <c r="C489" s="11" t="s">
        <v>294</v>
      </c>
      <c r="D489" s="11" t="s">
        <v>295</v>
      </c>
      <c r="E489" s="11"/>
      <c r="F489" s="11" t="s">
        <v>1158</v>
      </c>
      <c r="G489" s="11" t="s">
        <v>1205</v>
      </c>
      <c r="H489" s="12" t="s">
        <v>1206</v>
      </c>
    </row>
    <row r="490" spans="1:8" ht="10.5" hidden="1">
      <c r="A490" s="11">
        <v>9770</v>
      </c>
      <c r="B490" s="11"/>
      <c r="C490" s="11" t="s">
        <v>294</v>
      </c>
      <c r="D490" s="11" t="s">
        <v>295</v>
      </c>
      <c r="E490" s="11"/>
      <c r="F490" s="11" t="s">
        <v>1158</v>
      </c>
      <c r="G490" s="11" t="s">
        <v>767</v>
      </c>
      <c r="H490" s="12" t="s">
        <v>768</v>
      </c>
    </row>
    <row r="491" spans="1:8" ht="10.5" hidden="1">
      <c r="A491" s="11">
        <v>9790</v>
      </c>
      <c r="B491" s="11"/>
      <c r="C491" s="11" t="s">
        <v>294</v>
      </c>
      <c r="D491" s="11" t="s">
        <v>295</v>
      </c>
      <c r="E491" s="11"/>
      <c r="F491" s="11" t="s">
        <v>1158</v>
      </c>
      <c r="G491" s="11" t="s">
        <v>1207</v>
      </c>
      <c r="H491" s="12" t="s">
        <v>1208</v>
      </c>
    </row>
    <row r="492" spans="1:8" ht="10.5" hidden="1">
      <c r="A492" s="11">
        <v>9810</v>
      </c>
      <c r="B492" s="11"/>
      <c r="C492" s="11" t="s">
        <v>294</v>
      </c>
      <c r="D492" s="11" t="s">
        <v>295</v>
      </c>
      <c r="E492" s="11"/>
      <c r="F492" s="11" t="s">
        <v>1158</v>
      </c>
      <c r="G492" s="11" t="s">
        <v>769</v>
      </c>
      <c r="H492" s="12" t="s">
        <v>770</v>
      </c>
    </row>
    <row r="493" spans="1:8" ht="10.5" hidden="1">
      <c r="A493" s="11">
        <v>9830</v>
      </c>
      <c r="B493" s="11"/>
      <c r="C493" s="11" t="s">
        <v>294</v>
      </c>
      <c r="D493" s="11" t="s">
        <v>295</v>
      </c>
      <c r="E493" s="11"/>
      <c r="F493" s="11" t="s">
        <v>1158</v>
      </c>
      <c r="G493" s="11" t="s">
        <v>771</v>
      </c>
      <c r="H493" s="12" t="s">
        <v>772</v>
      </c>
    </row>
    <row r="494" spans="1:8" ht="10.5" hidden="1">
      <c r="A494" s="11">
        <v>9850</v>
      </c>
      <c r="B494" s="11"/>
      <c r="C494" s="11" t="s">
        <v>294</v>
      </c>
      <c r="D494" s="11" t="s">
        <v>295</v>
      </c>
      <c r="E494" s="11"/>
      <c r="F494" s="11" t="s">
        <v>1158</v>
      </c>
      <c r="G494" s="11" t="s">
        <v>1209</v>
      </c>
      <c r="H494" s="12" t="s">
        <v>1210</v>
      </c>
    </row>
    <row r="495" spans="1:8" ht="10.5" hidden="1">
      <c r="A495" s="11">
        <v>9870</v>
      </c>
      <c r="B495" s="11"/>
      <c r="C495" s="11" t="s">
        <v>294</v>
      </c>
      <c r="D495" s="11" t="s">
        <v>295</v>
      </c>
      <c r="E495" s="11"/>
      <c r="F495" s="11" t="s">
        <v>1158</v>
      </c>
      <c r="G495" s="11" t="s">
        <v>775</v>
      </c>
      <c r="H495" s="12" t="s">
        <v>776</v>
      </c>
    </row>
    <row r="496" spans="1:8" ht="10.5" hidden="1">
      <c r="A496" s="11">
        <v>9890</v>
      </c>
      <c r="B496" s="11"/>
      <c r="C496" s="11" t="s">
        <v>294</v>
      </c>
      <c r="D496" s="11" t="s">
        <v>295</v>
      </c>
      <c r="E496" s="11"/>
      <c r="F496" s="11" t="s">
        <v>1158</v>
      </c>
      <c r="G496" s="11" t="s">
        <v>1211</v>
      </c>
      <c r="H496" s="12" t="s">
        <v>1212</v>
      </c>
    </row>
    <row r="497" spans="1:8" ht="10.5" hidden="1">
      <c r="A497" s="11">
        <v>9910</v>
      </c>
      <c r="B497" s="11"/>
      <c r="C497" s="11" t="s">
        <v>294</v>
      </c>
      <c r="D497" s="11" t="s">
        <v>295</v>
      </c>
      <c r="E497" s="11"/>
      <c r="F497" s="11" t="s">
        <v>1158</v>
      </c>
      <c r="G497" s="11" t="s">
        <v>1213</v>
      </c>
      <c r="H497" s="12" t="s">
        <v>1214</v>
      </c>
    </row>
    <row r="498" spans="1:8" ht="10.5" hidden="1">
      <c r="A498" s="11">
        <v>9930</v>
      </c>
      <c r="B498" s="11"/>
      <c r="C498" s="11" t="s">
        <v>294</v>
      </c>
      <c r="D498" s="11" t="s">
        <v>295</v>
      </c>
      <c r="E498" s="11"/>
      <c r="F498" s="11" t="s">
        <v>1158</v>
      </c>
      <c r="G498" s="11" t="s">
        <v>1215</v>
      </c>
      <c r="H498" s="12" t="s">
        <v>1216</v>
      </c>
    </row>
    <row r="499" spans="1:8" ht="10.5" hidden="1">
      <c r="A499" s="11">
        <v>9950</v>
      </c>
      <c r="B499" s="11"/>
      <c r="C499" s="11" t="s">
        <v>294</v>
      </c>
      <c r="D499" s="11" t="s">
        <v>295</v>
      </c>
      <c r="E499" s="11"/>
      <c r="F499" s="11" t="s">
        <v>1158</v>
      </c>
      <c r="G499" s="11" t="s">
        <v>1217</v>
      </c>
      <c r="H499" s="12" t="s">
        <v>1218</v>
      </c>
    </row>
    <row r="500" spans="1:8" ht="10.5" hidden="1">
      <c r="A500" s="11">
        <v>9970</v>
      </c>
      <c r="B500" s="11"/>
      <c r="C500" s="11" t="s">
        <v>294</v>
      </c>
      <c r="D500" s="11" t="s">
        <v>295</v>
      </c>
      <c r="E500" s="11"/>
      <c r="F500" s="11" t="s">
        <v>1158</v>
      </c>
      <c r="G500" s="11" t="s">
        <v>779</v>
      </c>
      <c r="H500" s="12" t="s">
        <v>780</v>
      </c>
    </row>
    <row r="501" spans="1:8" ht="10.5" hidden="1">
      <c r="A501" s="11">
        <v>9990</v>
      </c>
      <c r="B501" s="11"/>
      <c r="C501" s="11" t="s">
        <v>294</v>
      </c>
      <c r="D501" s="11" t="s">
        <v>295</v>
      </c>
      <c r="E501" s="11"/>
      <c r="F501" s="11" t="s">
        <v>1158</v>
      </c>
      <c r="G501" s="11" t="s">
        <v>782</v>
      </c>
      <c r="H501" s="12" t="s">
        <v>783</v>
      </c>
    </row>
    <row r="502" spans="1:8" ht="10.5" hidden="1">
      <c r="A502" s="11">
        <v>10010</v>
      </c>
      <c r="B502" s="11"/>
      <c r="C502" s="11" t="s">
        <v>294</v>
      </c>
      <c r="D502" s="11" t="s">
        <v>295</v>
      </c>
      <c r="E502" s="11"/>
      <c r="F502" s="11" t="s">
        <v>1158</v>
      </c>
      <c r="G502" s="11" t="s">
        <v>784</v>
      </c>
      <c r="H502" s="12" t="s">
        <v>785</v>
      </c>
    </row>
    <row r="503" spans="1:8" ht="10.5" hidden="1">
      <c r="A503" s="11">
        <v>10030</v>
      </c>
      <c r="B503" s="11"/>
      <c r="C503" s="11" t="s">
        <v>294</v>
      </c>
      <c r="D503" s="11" t="s">
        <v>295</v>
      </c>
      <c r="E503" s="11"/>
      <c r="F503" s="11" t="s">
        <v>1158</v>
      </c>
      <c r="G503" s="11" t="s">
        <v>786</v>
      </c>
      <c r="H503" s="12" t="s">
        <v>787</v>
      </c>
    </row>
    <row r="504" spans="1:8" ht="10.5" hidden="1">
      <c r="A504" s="11">
        <v>10050</v>
      </c>
      <c r="B504" s="11"/>
      <c r="C504" s="11" t="s">
        <v>294</v>
      </c>
      <c r="D504" s="11" t="s">
        <v>295</v>
      </c>
      <c r="E504" s="11"/>
      <c r="F504" s="11" t="s">
        <v>1158</v>
      </c>
      <c r="G504" s="11" t="s">
        <v>788</v>
      </c>
      <c r="H504" s="12" t="s">
        <v>789</v>
      </c>
    </row>
    <row r="505" spans="1:8" ht="10.5" hidden="1">
      <c r="A505" s="11">
        <v>10070</v>
      </c>
      <c r="B505" s="11"/>
      <c r="C505" s="11" t="s">
        <v>294</v>
      </c>
      <c r="D505" s="11" t="s">
        <v>295</v>
      </c>
      <c r="E505" s="11"/>
      <c r="F505" s="11" t="s">
        <v>1158</v>
      </c>
      <c r="G505" s="11" t="s">
        <v>790</v>
      </c>
      <c r="H505" s="12" t="s">
        <v>791</v>
      </c>
    </row>
    <row r="506" spans="1:8" ht="10.5" hidden="1">
      <c r="A506" s="11">
        <v>10090</v>
      </c>
      <c r="B506" s="11"/>
      <c r="C506" s="11" t="s">
        <v>294</v>
      </c>
      <c r="D506" s="11" t="s">
        <v>295</v>
      </c>
      <c r="E506" s="11"/>
      <c r="F506" s="11" t="s">
        <v>1158</v>
      </c>
      <c r="G506" s="11" t="s">
        <v>792</v>
      </c>
      <c r="H506" s="12" t="s">
        <v>793</v>
      </c>
    </row>
    <row r="507" spans="1:8" ht="10.5" hidden="1">
      <c r="A507" s="11">
        <v>10110</v>
      </c>
      <c r="B507" s="11"/>
      <c r="C507" s="11" t="s">
        <v>294</v>
      </c>
      <c r="D507" s="11" t="s">
        <v>295</v>
      </c>
      <c r="E507" s="11"/>
      <c r="F507" s="11" t="s">
        <v>1158</v>
      </c>
      <c r="G507" s="11" t="s">
        <v>794</v>
      </c>
      <c r="H507" s="12" t="s">
        <v>795</v>
      </c>
    </row>
    <row r="508" spans="1:8" ht="10.5" hidden="1">
      <c r="A508" s="11">
        <v>10130</v>
      </c>
      <c r="B508" s="11"/>
      <c r="C508" s="11" t="s">
        <v>294</v>
      </c>
      <c r="D508" s="11" t="s">
        <v>295</v>
      </c>
      <c r="E508" s="11"/>
      <c r="F508" s="11" t="s">
        <v>1158</v>
      </c>
      <c r="G508" s="11" t="s">
        <v>796</v>
      </c>
      <c r="H508" s="12" t="s">
        <v>797</v>
      </c>
    </row>
    <row r="509" spans="1:8" ht="10.5" hidden="1">
      <c r="A509" s="11">
        <v>10150</v>
      </c>
      <c r="B509" s="11"/>
      <c r="C509" s="11" t="s">
        <v>294</v>
      </c>
      <c r="D509" s="11" t="s">
        <v>295</v>
      </c>
      <c r="E509" s="11"/>
      <c r="F509" s="11" t="s">
        <v>1158</v>
      </c>
      <c r="G509" s="11" t="s">
        <v>798</v>
      </c>
      <c r="H509" s="12" t="s">
        <v>799</v>
      </c>
    </row>
    <row r="510" spans="1:8" ht="10.5" hidden="1">
      <c r="A510" s="11">
        <v>10170</v>
      </c>
      <c r="B510" s="11"/>
      <c r="C510" s="11" t="s">
        <v>294</v>
      </c>
      <c r="D510" s="11" t="s">
        <v>295</v>
      </c>
      <c r="E510" s="11"/>
      <c r="F510" s="11" t="s">
        <v>1158</v>
      </c>
      <c r="G510" s="11" t="s">
        <v>1219</v>
      </c>
      <c r="H510" s="12" t="s">
        <v>1220</v>
      </c>
    </row>
    <row r="511" spans="1:8" ht="10.5" hidden="1">
      <c r="A511" s="11">
        <v>10190</v>
      </c>
      <c r="B511" s="11"/>
      <c r="C511" s="11" t="s">
        <v>294</v>
      </c>
      <c r="D511" s="11" t="s">
        <v>295</v>
      </c>
      <c r="E511" s="11"/>
      <c r="F511" s="11" t="s">
        <v>1158</v>
      </c>
      <c r="G511" s="11" t="s">
        <v>1221</v>
      </c>
      <c r="H511" s="12" t="s">
        <v>1222</v>
      </c>
    </row>
    <row r="512" spans="1:8" ht="10.5" hidden="1">
      <c r="A512" s="11">
        <v>10210</v>
      </c>
      <c r="B512" s="11"/>
      <c r="C512" s="11" t="s">
        <v>294</v>
      </c>
      <c r="D512" s="11" t="s">
        <v>295</v>
      </c>
      <c r="E512" s="11"/>
      <c r="F512" s="11" t="s">
        <v>1158</v>
      </c>
      <c r="G512" s="11" t="s">
        <v>1223</v>
      </c>
      <c r="H512" s="12" t="s">
        <v>1224</v>
      </c>
    </row>
    <row r="513" spans="1:8" ht="10.5" hidden="1">
      <c r="A513" s="11">
        <v>10230</v>
      </c>
      <c r="B513" s="11"/>
      <c r="C513" s="11" t="s">
        <v>294</v>
      </c>
      <c r="D513" s="11" t="s">
        <v>295</v>
      </c>
      <c r="E513" s="11"/>
      <c r="F513" s="11" t="s">
        <v>1158</v>
      </c>
      <c r="G513" s="11" t="s">
        <v>1225</v>
      </c>
      <c r="H513" s="12" t="s">
        <v>1226</v>
      </c>
    </row>
    <row r="514" spans="1:8" ht="10.5" hidden="1">
      <c r="A514" s="11">
        <v>10250</v>
      </c>
      <c r="B514" s="11"/>
      <c r="C514" s="11" t="s">
        <v>294</v>
      </c>
      <c r="D514" s="11" t="s">
        <v>295</v>
      </c>
      <c r="E514" s="11"/>
      <c r="F514" s="11" t="s">
        <v>1158</v>
      </c>
      <c r="G514" s="11" t="s">
        <v>1227</v>
      </c>
      <c r="H514" s="12" t="s">
        <v>1228</v>
      </c>
    </row>
    <row r="515" spans="1:8" ht="10.5" hidden="1">
      <c r="A515" s="11">
        <v>10270</v>
      </c>
      <c r="B515" s="11"/>
      <c r="C515" s="11" t="s">
        <v>294</v>
      </c>
      <c r="D515" s="11" t="s">
        <v>295</v>
      </c>
      <c r="E515" s="11"/>
      <c r="F515" s="11" t="s">
        <v>1158</v>
      </c>
      <c r="G515" s="11" t="s">
        <v>800</v>
      </c>
      <c r="H515" s="12" t="s">
        <v>801</v>
      </c>
    </row>
    <row r="516" spans="1:8" ht="10.5" hidden="1">
      <c r="A516" s="11">
        <v>10290</v>
      </c>
      <c r="B516" s="11"/>
      <c r="C516" s="11" t="s">
        <v>294</v>
      </c>
      <c r="D516" s="11" t="s">
        <v>295</v>
      </c>
      <c r="E516" s="11"/>
      <c r="F516" s="11" t="s">
        <v>1158</v>
      </c>
      <c r="G516" s="11" t="s">
        <v>802</v>
      </c>
      <c r="H516" s="12" t="s">
        <v>803</v>
      </c>
    </row>
    <row r="517" spans="1:8" ht="10.5" hidden="1">
      <c r="A517" s="11">
        <v>10310</v>
      </c>
      <c r="B517" s="11"/>
      <c r="C517" s="11" t="s">
        <v>294</v>
      </c>
      <c r="D517" s="11" t="s">
        <v>295</v>
      </c>
      <c r="E517" s="11"/>
      <c r="F517" s="11" t="s">
        <v>1158</v>
      </c>
      <c r="G517" s="11" t="s">
        <v>1229</v>
      </c>
      <c r="H517" s="12" t="s">
        <v>1230</v>
      </c>
    </row>
    <row r="518" spans="1:8" ht="10.5" hidden="1">
      <c r="A518" s="11">
        <v>10330</v>
      </c>
      <c r="B518" s="11"/>
      <c r="C518" s="11" t="s">
        <v>294</v>
      </c>
      <c r="D518" s="11" t="s">
        <v>295</v>
      </c>
      <c r="E518" s="11"/>
      <c r="F518" s="11" t="s">
        <v>1158</v>
      </c>
      <c r="G518" s="11" t="s">
        <v>1231</v>
      </c>
      <c r="H518" s="12" t="s">
        <v>1232</v>
      </c>
    </row>
    <row r="519" spans="1:8" ht="10.5" hidden="1">
      <c r="A519" s="11">
        <v>10350</v>
      </c>
      <c r="B519" s="11"/>
      <c r="C519" s="11" t="s">
        <v>294</v>
      </c>
      <c r="D519" s="11" t="s">
        <v>295</v>
      </c>
      <c r="E519" s="11"/>
      <c r="F519" s="11" t="s">
        <v>1158</v>
      </c>
      <c r="G519" s="11" t="s">
        <v>804</v>
      </c>
      <c r="H519" s="12" t="s">
        <v>805</v>
      </c>
    </row>
    <row r="520" spans="1:8" ht="10.5" hidden="1">
      <c r="A520" s="11">
        <v>10370</v>
      </c>
      <c r="B520" s="11"/>
      <c r="C520" s="11" t="s">
        <v>294</v>
      </c>
      <c r="D520" s="11" t="s">
        <v>295</v>
      </c>
      <c r="E520" s="11"/>
      <c r="F520" s="11" t="s">
        <v>1158</v>
      </c>
      <c r="G520" s="11" t="s">
        <v>1233</v>
      </c>
      <c r="H520" s="12" t="s">
        <v>1234</v>
      </c>
    </row>
    <row r="521" spans="1:8" ht="10.5" hidden="1">
      <c r="A521" s="11">
        <v>10390</v>
      </c>
      <c r="B521" s="11"/>
      <c r="C521" s="11" t="s">
        <v>294</v>
      </c>
      <c r="D521" s="11" t="s">
        <v>295</v>
      </c>
      <c r="E521" s="11"/>
      <c r="F521" s="11" t="s">
        <v>1158</v>
      </c>
      <c r="G521" s="11" t="s">
        <v>806</v>
      </c>
      <c r="H521" s="12" t="s">
        <v>807</v>
      </c>
    </row>
    <row r="522" spans="1:8" ht="10.5" hidden="1">
      <c r="A522" s="11">
        <v>10410</v>
      </c>
      <c r="B522" s="11"/>
      <c r="C522" s="11" t="s">
        <v>294</v>
      </c>
      <c r="D522" s="11" t="s">
        <v>295</v>
      </c>
      <c r="E522" s="11"/>
      <c r="F522" s="11" t="s">
        <v>1158</v>
      </c>
      <c r="G522" s="11" t="s">
        <v>810</v>
      </c>
      <c r="H522" s="12" t="s">
        <v>811</v>
      </c>
    </row>
    <row r="523" spans="1:8" ht="10.5" hidden="1">
      <c r="A523" s="11">
        <v>10430</v>
      </c>
      <c r="B523" s="11"/>
      <c r="C523" s="11" t="s">
        <v>294</v>
      </c>
      <c r="D523" s="11" t="s">
        <v>295</v>
      </c>
      <c r="E523" s="11"/>
      <c r="F523" s="11" t="s">
        <v>1158</v>
      </c>
      <c r="G523" s="11" t="s">
        <v>812</v>
      </c>
      <c r="H523" s="12" t="s">
        <v>813</v>
      </c>
    </row>
    <row r="524" spans="1:8" ht="10.5" hidden="1">
      <c r="A524" s="11">
        <v>10450</v>
      </c>
      <c r="B524" s="11"/>
      <c r="C524" s="11" t="s">
        <v>294</v>
      </c>
      <c r="D524" s="11" t="s">
        <v>295</v>
      </c>
      <c r="E524" s="11"/>
      <c r="F524" s="11" t="s">
        <v>1158</v>
      </c>
      <c r="G524" s="11" t="s">
        <v>816</v>
      </c>
      <c r="H524" s="12" t="s">
        <v>817</v>
      </c>
    </row>
    <row r="525" spans="1:8" ht="10.5" hidden="1">
      <c r="A525" s="11">
        <v>10470</v>
      </c>
      <c r="B525" s="11"/>
      <c r="C525" s="11" t="s">
        <v>294</v>
      </c>
      <c r="D525" s="11" t="s">
        <v>295</v>
      </c>
      <c r="E525" s="11"/>
      <c r="F525" s="11" t="s">
        <v>1158</v>
      </c>
      <c r="G525" s="11" t="s">
        <v>818</v>
      </c>
      <c r="H525" s="12" t="s">
        <v>819</v>
      </c>
    </row>
    <row r="526" spans="1:8" ht="10.5" hidden="1">
      <c r="A526" s="11">
        <v>10490</v>
      </c>
      <c r="B526" s="11"/>
      <c r="C526" s="11" t="s">
        <v>294</v>
      </c>
      <c r="D526" s="11" t="s">
        <v>295</v>
      </c>
      <c r="E526" s="11"/>
      <c r="F526" s="11" t="s">
        <v>1158</v>
      </c>
      <c r="G526" s="11" t="s">
        <v>820</v>
      </c>
      <c r="H526" s="12" t="s">
        <v>821</v>
      </c>
    </row>
    <row r="527" spans="1:8" ht="10.5" hidden="1">
      <c r="A527" s="11">
        <v>10510</v>
      </c>
      <c r="B527" s="11"/>
      <c r="C527" s="11" t="s">
        <v>294</v>
      </c>
      <c r="D527" s="11" t="s">
        <v>295</v>
      </c>
      <c r="E527" s="11"/>
      <c r="F527" s="11" t="s">
        <v>1158</v>
      </c>
      <c r="G527" s="11" t="s">
        <v>822</v>
      </c>
      <c r="H527" s="12" t="s">
        <v>823</v>
      </c>
    </row>
    <row r="528" spans="1:8" ht="10.5" hidden="1">
      <c r="A528" s="11">
        <v>10530</v>
      </c>
      <c r="B528" s="11"/>
      <c r="C528" s="11" t="s">
        <v>294</v>
      </c>
      <c r="D528" s="11" t="s">
        <v>295</v>
      </c>
      <c r="E528" s="11"/>
      <c r="F528" s="11" t="s">
        <v>1158</v>
      </c>
      <c r="G528" s="11" t="s">
        <v>824</v>
      </c>
      <c r="H528" s="12" t="s">
        <v>825</v>
      </c>
    </row>
    <row r="529" spans="1:8" ht="10.5" hidden="1">
      <c r="A529" s="11">
        <v>10550</v>
      </c>
      <c r="B529" s="11"/>
      <c r="C529" s="11" t="s">
        <v>294</v>
      </c>
      <c r="D529" s="11" t="s">
        <v>295</v>
      </c>
      <c r="E529" s="11"/>
      <c r="F529" s="11" t="s">
        <v>1158</v>
      </c>
      <c r="G529" s="11" t="s">
        <v>826</v>
      </c>
      <c r="H529" s="12" t="s">
        <v>827</v>
      </c>
    </row>
    <row r="530" spans="1:8" ht="10.5" hidden="1">
      <c r="A530" s="11">
        <v>10570</v>
      </c>
      <c r="B530" s="11"/>
      <c r="C530" s="11" t="s">
        <v>294</v>
      </c>
      <c r="D530" s="11" t="s">
        <v>295</v>
      </c>
      <c r="E530" s="11"/>
      <c r="F530" s="11" t="s">
        <v>1158</v>
      </c>
      <c r="G530" s="11" t="s">
        <v>828</v>
      </c>
      <c r="H530" s="12" t="s">
        <v>829</v>
      </c>
    </row>
    <row r="531" spans="1:8" ht="10.5" hidden="1">
      <c r="A531" s="11">
        <v>10590</v>
      </c>
      <c r="B531" s="11"/>
      <c r="C531" s="11" t="s">
        <v>294</v>
      </c>
      <c r="D531" s="11" t="s">
        <v>295</v>
      </c>
      <c r="E531" s="11"/>
      <c r="F531" s="11" t="s">
        <v>1158</v>
      </c>
      <c r="G531" s="11" t="s">
        <v>1235</v>
      </c>
      <c r="H531" s="12" t="s">
        <v>1236</v>
      </c>
    </row>
    <row r="532" spans="1:8" ht="10.5" hidden="1">
      <c r="A532" s="11">
        <v>10610</v>
      </c>
      <c r="B532" s="11"/>
      <c r="C532" s="11" t="s">
        <v>294</v>
      </c>
      <c r="D532" s="11" t="s">
        <v>295</v>
      </c>
      <c r="E532" s="11"/>
      <c r="F532" s="11" t="s">
        <v>1158</v>
      </c>
      <c r="G532" s="11" t="s">
        <v>1237</v>
      </c>
      <c r="H532" s="12" t="s">
        <v>1238</v>
      </c>
    </row>
    <row r="533" spans="1:8" ht="10.5" hidden="1">
      <c r="A533" s="11">
        <v>10630</v>
      </c>
      <c r="B533" s="11"/>
      <c r="C533" s="11" t="s">
        <v>294</v>
      </c>
      <c r="D533" s="11" t="s">
        <v>295</v>
      </c>
      <c r="E533" s="11"/>
      <c r="F533" s="11" t="s">
        <v>1158</v>
      </c>
      <c r="G533" s="11" t="s">
        <v>1239</v>
      </c>
      <c r="H533" s="12" t="s">
        <v>1240</v>
      </c>
    </row>
    <row r="534" spans="1:8" ht="10.5" hidden="1">
      <c r="A534" s="11">
        <v>10650</v>
      </c>
      <c r="B534" s="11"/>
      <c r="C534" s="11" t="s">
        <v>294</v>
      </c>
      <c r="D534" s="11" t="s">
        <v>295</v>
      </c>
      <c r="E534" s="11"/>
      <c r="F534" s="11" t="s">
        <v>1158</v>
      </c>
      <c r="G534" s="11" t="s">
        <v>1241</v>
      </c>
      <c r="H534" s="12" t="s">
        <v>1242</v>
      </c>
    </row>
    <row r="535" spans="1:8" ht="10.5" hidden="1">
      <c r="A535" s="11">
        <v>10670</v>
      </c>
      <c r="B535" s="11"/>
      <c r="C535" s="11" t="s">
        <v>294</v>
      </c>
      <c r="D535" s="11" t="s">
        <v>295</v>
      </c>
      <c r="E535" s="11"/>
      <c r="F535" s="11" t="s">
        <v>1158</v>
      </c>
      <c r="G535" s="11" t="s">
        <v>830</v>
      </c>
      <c r="H535" s="12" t="s">
        <v>831</v>
      </c>
    </row>
    <row r="536" spans="1:8" ht="10.5" hidden="1">
      <c r="A536" s="11">
        <v>10690</v>
      </c>
      <c r="B536" s="11"/>
      <c r="C536" s="11" t="s">
        <v>294</v>
      </c>
      <c r="D536" s="11" t="s">
        <v>295</v>
      </c>
      <c r="E536" s="11"/>
      <c r="F536" s="11" t="s">
        <v>1158</v>
      </c>
      <c r="G536" s="11" t="s">
        <v>1243</v>
      </c>
      <c r="H536" s="12" t="s">
        <v>1244</v>
      </c>
    </row>
    <row r="537" spans="1:8" ht="10.5" hidden="1">
      <c r="A537" s="11">
        <v>10710</v>
      </c>
      <c r="B537" s="11"/>
      <c r="C537" s="11" t="s">
        <v>294</v>
      </c>
      <c r="D537" s="11" t="s">
        <v>295</v>
      </c>
      <c r="E537" s="11"/>
      <c r="F537" s="11" t="s">
        <v>1158</v>
      </c>
      <c r="G537" s="11" t="s">
        <v>832</v>
      </c>
      <c r="H537" s="12" t="s">
        <v>833</v>
      </c>
    </row>
    <row r="538" spans="1:8" ht="10.5" hidden="1">
      <c r="A538" s="11">
        <v>10730</v>
      </c>
      <c r="B538" s="11"/>
      <c r="C538" s="11" t="s">
        <v>294</v>
      </c>
      <c r="D538" s="11" t="s">
        <v>295</v>
      </c>
      <c r="E538" s="11"/>
      <c r="F538" s="11" t="s">
        <v>1158</v>
      </c>
      <c r="G538" s="11" t="s">
        <v>834</v>
      </c>
      <c r="H538" s="12" t="s">
        <v>835</v>
      </c>
    </row>
    <row r="539" spans="1:8" ht="10.5" hidden="1">
      <c r="A539" s="11">
        <v>10750</v>
      </c>
      <c r="B539" s="11"/>
      <c r="C539" s="11" t="s">
        <v>294</v>
      </c>
      <c r="D539" s="11" t="s">
        <v>295</v>
      </c>
      <c r="E539" s="11"/>
      <c r="F539" s="11" t="s">
        <v>1158</v>
      </c>
      <c r="G539" s="11" t="s">
        <v>836</v>
      </c>
      <c r="H539" s="12" t="s">
        <v>837</v>
      </c>
    </row>
    <row r="540" spans="1:8" ht="10.5" hidden="1">
      <c r="A540" s="11">
        <v>10770</v>
      </c>
      <c r="B540" s="11"/>
      <c r="C540" s="11" t="s">
        <v>294</v>
      </c>
      <c r="D540" s="11" t="s">
        <v>295</v>
      </c>
      <c r="E540" s="11"/>
      <c r="F540" s="11" t="s">
        <v>1158</v>
      </c>
      <c r="G540" s="11" t="s">
        <v>838</v>
      </c>
      <c r="H540" s="12" t="s">
        <v>839</v>
      </c>
    </row>
    <row r="541" spans="1:8" ht="10.5" hidden="1">
      <c r="A541" s="11">
        <v>10790</v>
      </c>
      <c r="B541" s="11"/>
      <c r="C541" s="11" t="s">
        <v>294</v>
      </c>
      <c r="D541" s="11" t="s">
        <v>295</v>
      </c>
      <c r="E541" s="11"/>
      <c r="F541" s="11" t="s">
        <v>1158</v>
      </c>
      <c r="G541" s="11" t="s">
        <v>840</v>
      </c>
      <c r="H541" s="12" t="s">
        <v>841</v>
      </c>
    </row>
    <row r="542" spans="1:8" ht="10.5" hidden="1">
      <c r="A542" s="11">
        <v>10810</v>
      </c>
      <c r="B542" s="11"/>
      <c r="C542" s="11" t="s">
        <v>294</v>
      </c>
      <c r="D542" s="11" t="s">
        <v>295</v>
      </c>
      <c r="E542" s="11"/>
      <c r="F542" s="11" t="s">
        <v>1158</v>
      </c>
      <c r="G542" s="11" t="s">
        <v>842</v>
      </c>
      <c r="H542" s="12" t="s">
        <v>843</v>
      </c>
    </row>
    <row r="543" spans="1:8" ht="10.5" hidden="1">
      <c r="A543" s="11">
        <v>10830</v>
      </c>
      <c r="B543" s="11"/>
      <c r="C543" s="11" t="s">
        <v>294</v>
      </c>
      <c r="D543" s="11" t="s">
        <v>295</v>
      </c>
      <c r="E543" s="11"/>
      <c r="F543" s="11" t="s">
        <v>1158</v>
      </c>
      <c r="G543" s="11" t="s">
        <v>844</v>
      </c>
      <c r="H543" s="12" t="s">
        <v>845</v>
      </c>
    </row>
    <row r="544" spans="1:8" ht="10.5" hidden="1">
      <c r="A544" s="11">
        <v>10850</v>
      </c>
      <c r="B544" s="11"/>
      <c r="C544" s="11" t="s">
        <v>294</v>
      </c>
      <c r="D544" s="11" t="s">
        <v>295</v>
      </c>
      <c r="E544" s="11"/>
      <c r="F544" s="11" t="s">
        <v>1158</v>
      </c>
      <c r="G544" s="11" t="s">
        <v>846</v>
      </c>
      <c r="H544" s="12" t="s">
        <v>847</v>
      </c>
    </row>
    <row r="545" spans="1:8" ht="10.5" hidden="1">
      <c r="A545" s="11">
        <v>10870</v>
      </c>
      <c r="B545" s="11"/>
      <c r="C545" s="11" t="s">
        <v>294</v>
      </c>
      <c r="D545" s="11" t="s">
        <v>295</v>
      </c>
      <c r="E545" s="11"/>
      <c r="F545" s="11" t="s">
        <v>1158</v>
      </c>
      <c r="G545" s="11" t="s">
        <v>848</v>
      </c>
      <c r="H545" s="12" t="s">
        <v>849</v>
      </c>
    </row>
    <row r="546" spans="1:8" ht="10.5" hidden="1">
      <c r="A546" s="11">
        <v>10890</v>
      </c>
      <c r="B546" s="11"/>
      <c r="C546" s="11" t="s">
        <v>294</v>
      </c>
      <c r="D546" s="11" t="s">
        <v>295</v>
      </c>
      <c r="E546" s="11"/>
      <c r="F546" s="11" t="s">
        <v>1158</v>
      </c>
      <c r="G546" s="11" t="s">
        <v>850</v>
      </c>
      <c r="H546" s="12" t="s">
        <v>851</v>
      </c>
    </row>
    <row r="547" spans="1:8" ht="10.5" hidden="1">
      <c r="A547" s="11">
        <v>10910</v>
      </c>
      <c r="B547" s="11"/>
      <c r="C547" s="11" t="s">
        <v>294</v>
      </c>
      <c r="D547" s="11" t="s">
        <v>295</v>
      </c>
      <c r="E547" s="11"/>
      <c r="F547" s="11" t="s">
        <v>1158</v>
      </c>
      <c r="G547" s="11" t="s">
        <v>1245</v>
      </c>
      <c r="H547" s="12" t="s">
        <v>1246</v>
      </c>
    </row>
    <row r="548" spans="1:8" ht="10.5" hidden="1">
      <c r="A548" s="11">
        <v>10930</v>
      </c>
      <c r="B548" s="11"/>
      <c r="C548" s="11" t="s">
        <v>294</v>
      </c>
      <c r="D548" s="11" t="s">
        <v>295</v>
      </c>
      <c r="E548" s="11"/>
      <c r="F548" s="11" t="s">
        <v>1158</v>
      </c>
      <c r="G548" s="11" t="s">
        <v>1247</v>
      </c>
      <c r="H548" s="12" t="s">
        <v>1248</v>
      </c>
    </row>
    <row r="549" spans="1:8" ht="10.5" hidden="1">
      <c r="A549" s="11">
        <v>10950</v>
      </c>
      <c r="B549" s="11"/>
      <c r="C549" s="11" t="s">
        <v>294</v>
      </c>
      <c r="D549" s="11" t="s">
        <v>295</v>
      </c>
      <c r="E549" s="11"/>
      <c r="F549" s="11" t="s">
        <v>1158</v>
      </c>
      <c r="G549" s="11" t="s">
        <v>852</v>
      </c>
      <c r="H549" s="12" t="s">
        <v>853</v>
      </c>
    </row>
    <row r="550" spans="1:8" ht="10.5" hidden="1">
      <c r="A550" s="11">
        <v>10970</v>
      </c>
      <c r="B550" s="11"/>
      <c r="C550" s="11" t="s">
        <v>294</v>
      </c>
      <c r="D550" s="11" t="s">
        <v>295</v>
      </c>
      <c r="E550" s="11"/>
      <c r="F550" s="11" t="s">
        <v>1158</v>
      </c>
      <c r="G550" s="11" t="s">
        <v>854</v>
      </c>
      <c r="H550" s="12" t="s">
        <v>855</v>
      </c>
    </row>
    <row r="551" spans="1:8" ht="10.5" hidden="1">
      <c r="A551" s="11">
        <v>10990</v>
      </c>
      <c r="B551" s="11"/>
      <c r="C551" s="11" t="s">
        <v>294</v>
      </c>
      <c r="D551" s="11" t="s">
        <v>295</v>
      </c>
      <c r="E551" s="11"/>
      <c r="F551" s="11" t="s">
        <v>1158</v>
      </c>
      <c r="G551" s="11" t="s">
        <v>859</v>
      </c>
      <c r="H551" s="12" t="s">
        <v>860</v>
      </c>
    </row>
    <row r="552" spans="1:8" ht="10.5" hidden="1">
      <c r="A552" s="11">
        <v>11010</v>
      </c>
      <c r="B552" s="11"/>
      <c r="C552" s="11" t="s">
        <v>294</v>
      </c>
      <c r="D552" s="11" t="s">
        <v>295</v>
      </c>
      <c r="E552" s="11"/>
      <c r="F552" s="11" t="s">
        <v>1158</v>
      </c>
      <c r="G552" s="11" t="s">
        <v>1249</v>
      </c>
      <c r="H552" s="12" t="s">
        <v>1250</v>
      </c>
    </row>
    <row r="553" spans="1:8" ht="10.5" hidden="1">
      <c r="A553" s="11">
        <v>11030</v>
      </c>
      <c r="B553" s="11"/>
      <c r="C553" s="11" t="s">
        <v>294</v>
      </c>
      <c r="D553" s="11" t="s">
        <v>295</v>
      </c>
      <c r="E553" s="11"/>
      <c r="F553" s="11" t="s">
        <v>1158</v>
      </c>
      <c r="G553" s="11" t="s">
        <v>1251</v>
      </c>
      <c r="H553" s="12" t="s">
        <v>1252</v>
      </c>
    </row>
    <row r="554" spans="1:8" ht="10.5" hidden="1">
      <c r="A554" s="11">
        <v>11050</v>
      </c>
      <c r="B554" s="11"/>
      <c r="C554" s="11" t="s">
        <v>294</v>
      </c>
      <c r="D554" s="11" t="s">
        <v>295</v>
      </c>
      <c r="E554" s="11"/>
      <c r="F554" s="11" t="s">
        <v>1158</v>
      </c>
      <c r="G554" s="11" t="s">
        <v>1253</v>
      </c>
      <c r="H554" s="12" t="s">
        <v>1254</v>
      </c>
    </row>
    <row r="555" spans="1:8" ht="10.5" hidden="1">
      <c r="A555" s="11">
        <v>11070</v>
      </c>
      <c r="B555" s="11"/>
      <c r="C555" s="11" t="s">
        <v>294</v>
      </c>
      <c r="D555" s="11" t="s">
        <v>295</v>
      </c>
      <c r="E555" s="11"/>
      <c r="F555" s="11" t="s">
        <v>1158</v>
      </c>
      <c r="G555" s="11" t="s">
        <v>861</v>
      </c>
      <c r="H555" s="12" t="s">
        <v>862</v>
      </c>
    </row>
    <row r="556" spans="1:8" ht="10.5" hidden="1">
      <c r="A556" s="11">
        <v>11090</v>
      </c>
      <c r="B556" s="11"/>
      <c r="C556" s="11" t="s">
        <v>294</v>
      </c>
      <c r="D556" s="11" t="s">
        <v>295</v>
      </c>
      <c r="E556" s="11"/>
      <c r="F556" s="11" t="s">
        <v>1158</v>
      </c>
      <c r="G556" s="11" t="s">
        <v>863</v>
      </c>
      <c r="H556" s="12" t="s">
        <v>864</v>
      </c>
    </row>
    <row r="557" spans="1:8" ht="10.5" hidden="1">
      <c r="A557" s="11">
        <v>11110</v>
      </c>
      <c r="B557" s="11"/>
      <c r="C557" s="11" t="s">
        <v>294</v>
      </c>
      <c r="D557" s="11" t="s">
        <v>295</v>
      </c>
      <c r="E557" s="11"/>
      <c r="F557" s="11" t="s">
        <v>1158</v>
      </c>
      <c r="G557" s="11" t="s">
        <v>1255</v>
      </c>
      <c r="H557" s="12" t="s">
        <v>1256</v>
      </c>
    </row>
    <row r="558" spans="1:8" ht="10.5" hidden="1">
      <c r="A558" s="11">
        <v>11130</v>
      </c>
      <c r="B558" s="11"/>
      <c r="C558" s="11" t="s">
        <v>294</v>
      </c>
      <c r="D558" s="11" t="s">
        <v>295</v>
      </c>
      <c r="E558" s="11"/>
      <c r="F558" s="11" t="s">
        <v>1158</v>
      </c>
      <c r="G558" s="11" t="s">
        <v>865</v>
      </c>
      <c r="H558" s="12" t="s">
        <v>866</v>
      </c>
    </row>
    <row r="559" spans="1:8" ht="10.5" hidden="1">
      <c r="A559" s="11">
        <v>11150</v>
      </c>
      <c r="B559" s="11"/>
      <c r="C559" s="11" t="s">
        <v>294</v>
      </c>
      <c r="D559" s="11" t="s">
        <v>295</v>
      </c>
      <c r="E559" s="11"/>
      <c r="F559" s="11" t="s">
        <v>1158</v>
      </c>
      <c r="G559" s="11" t="s">
        <v>867</v>
      </c>
      <c r="H559" s="12" t="s">
        <v>868</v>
      </c>
    </row>
    <row r="560" spans="1:8" ht="10.5" hidden="1">
      <c r="A560" s="11">
        <v>11170</v>
      </c>
      <c r="B560" s="11"/>
      <c r="C560" s="11" t="s">
        <v>294</v>
      </c>
      <c r="D560" s="11" t="s">
        <v>295</v>
      </c>
      <c r="E560" s="11"/>
      <c r="F560" s="11" t="s">
        <v>1158</v>
      </c>
      <c r="G560" s="11" t="s">
        <v>869</v>
      </c>
      <c r="H560" s="12" t="s">
        <v>870</v>
      </c>
    </row>
    <row r="561" spans="1:8" ht="10.5" hidden="1">
      <c r="A561" s="11">
        <v>11190</v>
      </c>
      <c r="B561" s="11"/>
      <c r="C561" s="11" t="s">
        <v>294</v>
      </c>
      <c r="D561" s="11" t="s">
        <v>295</v>
      </c>
      <c r="E561" s="11"/>
      <c r="F561" s="11" t="s">
        <v>1158</v>
      </c>
      <c r="G561" s="11" t="s">
        <v>871</v>
      </c>
      <c r="H561" s="12" t="s">
        <v>872</v>
      </c>
    </row>
    <row r="562" spans="1:8" ht="10.5" hidden="1">
      <c r="A562" s="11">
        <v>11210</v>
      </c>
      <c r="B562" s="11"/>
      <c r="C562" s="11" t="s">
        <v>294</v>
      </c>
      <c r="D562" s="11" t="s">
        <v>295</v>
      </c>
      <c r="E562" s="11"/>
      <c r="F562" s="11" t="s">
        <v>1158</v>
      </c>
      <c r="G562" s="11" t="s">
        <v>873</v>
      </c>
      <c r="H562" s="12" t="s">
        <v>874</v>
      </c>
    </row>
    <row r="563" spans="1:8" ht="10.5" hidden="1">
      <c r="A563" s="11">
        <v>11230</v>
      </c>
      <c r="B563" s="11"/>
      <c r="C563" s="11" t="s">
        <v>294</v>
      </c>
      <c r="D563" s="11" t="s">
        <v>295</v>
      </c>
      <c r="E563" s="11"/>
      <c r="F563" s="11" t="s">
        <v>1158</v>
      </c>
      <c r="G563" s="11" t="s">
        <v>1257</v>
      </c>
      <c r="H563" s="12" t="s">
        <v>1258</v>
      </c>
    </row>
    <row r="564" spans="1:8" ht="10.5" hidden="1">
      <c r="A564" s="11">
        <v>11250</v>
      </c>
      <c r="B564" s="11"/>
      <c r="C564" s="11" t="s">
        <v>294</v>
      </c>
      <c r="D564" s="11" t="s">
        <v>295</v>
      </c>
      <c r="E564" s="11"/>
      <c r="F564" s="11" t="s">
        <v>1158</v>
      </c>
      <c r="G564" s="11" t="s">
        <v>1259</v>
      </c>
      <c r="H564" s="12" t="s">
        <v>1260</v>
      </c>
    </row>
    <row r="565" spans="1:8" ht="10.5" hidden="1">
      <c r="A565" s="11">
        <v>11270</v>
      </c>
      <c r="B565" s="11"/>
      <c r="C565" s="11" t="s">
        <v>294</v>
      </c>
      <c r="D565" s="11" t="s">
        <v>295</v>
      </c>
      <c r="E565" s="11"/>
      <c r="F565" s="11" t="s">
        <v>1158</v>
      </c>
      <c r="G565" s="11" t="s">
        <v>875</v>
      </c>
      <c r="H565" s="12" t="s">
        <v>876</v>
      </c>
    </row>
    <row r="566" spans="1:8" ht="10.5" hidden="1">
      <c r="A566" s="11">
        <v>11290</v>
      </c>
      <c r="B566" s="11"/>
      <c r="C566" s="11" t="s">
        <v>294</v>
      </c>
      <c r="D566" s="11" t="s">
        <v>295</v>
      </c>
      <c r="E566" s="11"/>
      <c r="F566" s="11" t="s">
        <v>1158</v>
      </c>
      <c r="G566" s="11" t="s">
        <v>877</v>
      </c>
      <c r="H566" s="12" t="s">
        <v>878</v>
      </c>
    </row>
    <row r="567" spans="1:8" ht="10.5" hidden="1">
      <c r="A567" s="11">
        <v>11310</v>
      </c>
      <c r="B567" s="11"/>
      <c r="C567" s="11" t="s">
        <v>294</v>
      </c>
      <c r="D567" s="11" t="s">
        <v>295</v>
      </c>
      <c r="E567" s="11"/>
      <c r="F567" s="11" t="s">
        <v>1158</v>
      </c>
      <c r="G567" s="11" t="s">
        <v>879</v>
      </c>
      <c r="H567" s="12" t="s">
        <v>880</v>
      </c>
    </row>
    <row r="568" spans="1:8" ht="10.5" hidden="1">
      <c r="A568" s="11">
        <v>11330</v>
      </c>
      <c r="B568" s="11"/>
      <c r="C568" s="11" t="s">
        <v>294</v>
      </c>
      <c r="D568" s="11" t="s">
        <v>295</v>
      </c>
      <c r="E568" s="11"/>
      <c r="F568" s="11" t="s">
        <v>1158</v>
      </c>
      <c r="G568" s="11" t="s">
        <v>881</v>
      </c>
      <c r="H568" s="12" t="s">
        <v>882</v>
      </c>
    </row>
    <row r="569" spans="1:8" ht="10.5" hidden="1">
      <c r="A569" s="11">
        <v>11350</v>
      </c>
      <c r="B569" s="11"/>
      <c r="C569" s="11" t="s">
        <v>294</v>
      </c>
      <c r="D569" s="11" t="s">
        <v>295</v>
      </c>
      <c r="E569" s="11"/>
      <c r="F569" s="11" t="s">
        <v>1158</v>
      </c>
      <c r="G569" s="11" t="s">
        <v>883</v>
      </c>
      <c r="H569" s="12" t="s">
        <v>884</v>
      </c>
    </row>
    <row r="570" spans="1:8" ht="10.5" hidden="1">
      <c r="A570" s="11">
        <v>11370</v>
      </c>
      <c r="B570" s="11"/>
      <c r="C570" s="11" t="s">
        <v>294</v>
      </c>
      <c r="D570" s="11" t="s">
        <v>295</v>
      </c>
      <c r="E570" s="11"/>
      <c r="F570" s="11" t="s">
        <v>1158</v>
      </c>
      <c r="G570" s="11" t="s">
        <v>1261</v>
      </c>
      <c r="H570" s="12" t="s">
        <v>1262</v>
      </c>
    </row>
    <row r="571" spans="1:8" ht="10.5" hidden="1">
      <c r="A571" s="11">
        <v>11390</v>
      </c>
      <c r="B571" s="11"/>
      <c r="C571" s="11" t="s">
        <v>294</v>
      </c>
      <c r="D571" s="11" t="s">
        <v>295</v>
      </c>
      <c r="E571" s="11"/>
      <c r="F571" s="11" t="s">
        <v>1158</v>
      </c>
      <c r="G571" s="11" t="s">
        <v>887</v>
      </c>
      <c r="H571" s="12" t="s">
        <v>888</v>
      </c>
    </row>
    <row r="572" spans="1:8" ht="10.5" hidden="1">
      <c r="A572" s="11">
        <v>11410</v>
      </c>
      <c r="B572" s="11"/>
      <c r="C572" s="11" t="s">
        <v>294</v>
      </c>
      <c r="D572" s="11" t="s">
        <v>295</v>
      </c>
      <c r="E572" s="11"/>
      <c r="F572" s="11" t="s">
        <v>1158</v>
      </c>
      <c r="G572" s="11" t="s">
        <v>889</v>
      </c>
      <c r="H572" s="12" t="s">
        <v>132</v>
      </c>
    </row>
    <row r="573" spans="1:8" ht="10.5" hidden="1">
      <c r="A573" s="11">
        <v>11430</v>
      </c>
      <c r="B573" s="11"/>
      <c r="C573" s="11" t="s">
        <v>294</v>
      </c>
      <c r="D573" s="11" t="s">
        <v>295</v>
      </c>
      <c r="E573" s="11"/>
      <c r="F573" s="11" t="s">
        <v>1158</v>
      </c>
      <c r="G573" s="11" t="s">
        <v>890</v>
      </c>
      <c r="H573" s="12" t="s">
        <v>891</v>
      </c>
    </row>
    <row r="574" spans="1:8" ht="10.5" hidden="1">
      <c r="A574" s="11">
        <v>11450</v>
      </c>
      <c r="B574" s="11"/>
      <c r="C574" s="11" t="s">
        <v>294</v>
      </c>
      <c r="D574" s="11" t="s">
        <v>295</v>
      </c>
      <c r="E574" s="11"/>
      <c r="F574" s="11" t="s">
        <v>1158</v>
      </c>
      <c r="G574" s="11" t="s">
        <v>1263</v>
      </c>
      <c r="H574" s="12" t="s">
        <v>1264</v>
      </c>
    </row>
    <row r="575" spans="1:8" ht="10.5" hidden="1">
      <c r="A575" s="11">
        <v>11470</v>
      </c>
      <c r="B575" s="11"/>
      <c r="C575" s="11" t="s">
        <v>294</v>
      </c>
      <c r="D575" s="11" t="s">
        <v>295</v>
      </c>
      <c r="E575" s="11"/>
      <c r="F575" s="11" t="s">
        <v>1158</v>
      </c>
      <c r="G575" s="11" t="s">
        <v>1265</v>
      </c>
      <c r="H575" s="12" t="s">
        <v>1266</v>
      </c>
    </row>
    <row r="576" spans="1:8" ht="10.5" hidden="1">
      <c r="A576" s="11">
        <v>11490</v>
      </c>
      <c r="B576" s="11"/>
      <c r="C576" s="11" t="s">
        <v>294</v>
      </c>
      <c r="D576" s="11" t="s">
        <v>295</v>
      </c>
      <c r="E576" s="11"/>
      <c r="F576" s="11" t="s">
        <v>1158</v>
      </c>
      <c r="G576" s="11" t="s">
        <v>1267</v>
      </c>
      <c r="H576" s="12" t="s">
        <v>1268</v>
      </c>
    </row>
    <row r="577" spans="1:8" ht="10.5" hidden="1">
      <c r="A577" s="11">
        <v>11510</v>
      </c>
      <c r="B577" s="11"/>
      <c r="C577" s="11" t="s">
        <v>294</v>
      </c>
      <c r="D577" s="11" t="s">
        <v>295</v>
      </c>
      <c r="E577" s="11"/>
      <c r="F577" s="11" t="s">
        <v>1158</v>
      </c>
      <c r="G577" s="11" t="s">
        <v>892</v>
      </c>
      <c r="H577" s="12" t="s">
        <v>893</v>
      </c>
    </row>
    <row r="578" spans="1:8" ht="10.5" hidden="1">
      <c r="A578" s="11">
        <v>11530</v>
      </c>
      <c r="B578" s="11"/>
      <c r="C578" s="11" t="s">
        <v>294</v>
      </c>
      <c r="D578" s="11" t="s">
        <v>295</v>
      </c>
      <c r="E578" s="11"/>
      <c r="F578" s="11" t="s">
        <v>1158</v>
      </c>
      <c r="G578" s="11" t="s">
        <v>1269</v>
      </c>
      <c r="H578" s="12" t="s">
        <v>1270</v>
      </c>
    </row>
    <row r="579" spans="1:8" ht="10.5" hidden="1">
      <c r="A579" s="11">
        <v>11550</v>
      </c>
      <c r="B579" s="11"/>
      <c r="C579" s="11" t="s">
        <v>294</v>
      </c>
      <c r="D579" s="11" t="s">
        <v>295</v>
      </c>
      <c r="E579" s="11"/>
      <c r="F579" s="11" t="s">
        <v>1158</v>
      </c>
      <c r="G579" s="11" t="s">
        <v>1271</v>
      </c>
      <c r="H579" s="12" t="s">
        <v>1272</v>
      </c>
    </row>
    <row r="580" spans="1:8" ht="10.5" hidden="1">
      <c r="A580" s="11">
        <v>11570</v>
      </c>
      <c r="B580" s="11"/>
      <c r="C580" s="11" t="s">
        <v>294</v>
      </c>
      <c r="D580" s="11" t="s">
        <v>295</v>
      </c>
      <c r="E580" s="11"/>
      <c r="F580" s="11" t="s">
        <v>1158</v>
      </c>
      <c r="G580" s="11" t="s">
        <v>894</v>
      </c>
      <c r="H580" s="12" t="s">
        <v>895</v>
      </c>
    </row>
    <row r="581" spans="1:8" ht="10.5" hidden="1">
      <c r="A581" s="11">
        <v>11590</v>
      </c>
      <c r="B581" s="11"/>
      <c r="C581" s="11" t="s">
        <v>294</v>
      </c>
      <c r="D581" s="11" t="s">
        <v>295</v>
      </c>
      <c r="E581" s="11"/>
      <c r="F581" s="11" t="s">
        <v>1158</v>
      </c>
      <c r="G581" s="11" t="s">
        <v>898</v>
      </c>
      <c r="H581" s="12" t="s">
        <v>899</v>
      </c>
    </row>
    <row r="582" spans="1:8" ht="10.5" hidden="1">
      <c r="A582" s="11">
        <v>11610</v>
      </c>
      <c r="B582" s="11"/>
      <c r="C582" s="11" t="s">
        <v>294</v>
      </c>
      <c r="D582" s="11" t="s">
        <v>295</v>
      </c>
      <c r="E582" s="11"/>
      <c r="F582" s="11" t="s">
        <v>1158</v>
      </c>
      <c r="G582" s="11" t="s">
        <v>900</v>
      </c>
      <c r="H582" s="12" t="s">
        <v>901</v>
      </c>
    </row>
    <row r="583" spans="1:8" ht="10.5" hidden="1">
      <c r="A583" s="11">
        <v>11630</v>
      </c>
      <c r="B583" s="11"/>
      <c r="C583" s="11" t="s">
        <v>294</v>
      </c>
      <c r="D583" s="11" t="s">
        <v>295</v>
      </c>
      <c r="E583" s="11"/>
      <c r="F583" s="11" t="s">
        <v>1158</v>
      </c>
      <c r="G583" s="11" t="s">
        <v>902</v>
      </c>
      <c r="H583" s="12" t="s">
        <v>903</v>
      </c>
    </row>
    <row r="584" spans="1:8" ht="10.5" hidden="1">
      <c r="A584" s="11">
        <v>11650</v>
      </c>
      <c r="B584" s="11"/>
      <c r="C584" s="11" t="s">
        <v>294</v>
      </c>
      <c r="D584" s="11" t="s">
        <v>295</v>
      </c>
      <c r="E584" s="11"/>
      <c r="F584" s="11" t="s">
        <v>1158</v>
      </c>
      <c r="G584" s="11" t="s">
        <v>904</v>
      </c>
      <c r="H584" s="12" t="s">
        <v>905</v>
      </c>
    </row>
    <row r="585" spans="1:8" ht="10.5" hidden="1">
      <c r="A585" s="11">
        <v>11670</v>
      </c>
      <c r="B585" s="11"/>
      <c r="C585" s="11" t="s">
        <v>294</v>
      </c>
      <c r="D585" s="11" t="s">
        <v>295</v>
      </c>
      <c r="E585" s="11"/>
      <c r="F585" s="11" t="s">
        <v>1158</v>
      </c>
      <c r="G585" s="11" t="s">
        <v>1273</v>
      </c>
      <c r="H585" s="12" t="s">
        <v>1274</v>
      </c>
    </row>
    <row r="586" spans="1:8" ht="10.5" hidden="1">
      <c r="A586" s="11">
        <v>11690</v>
      </c>
      <c r="B586" s="11"/>
      <c r="C586" s="11" t="s">
        <v>294</v>
      </c>
      <c r="D586" s="11" t="s">
        <v>295</v>
      </c>
      <c r="E586" s="11"/>
      <c r="F586" s="11" t="s">
        <v>1158</v>
      </c>
      <c r="G586" s="11" t="s">
        <v>906</v>
      </c>
      <c r="H586" s="12" t="s">
        <v>907</v>
      </c>
    </row>
    <row r="587" spans="1:8" ht="10.5" hidden="1">
      <c r="A587" s="11">
        <v>11710</v>
      </c>
      <c r="B587" s="11"/>
      <c r="C587" s="11" t="s">
        <v>294</v>
      </c>
      <c r="D587" s="11" t="s">
        <v>295</v>
      </c>
      <c r="E587" s="11"/>
      <c r="F587" s="11" t="s">
        <v>1158</v>
      </c>
      <c r="G587" s="11" t="s">
        <v>1275</v>
      </c>
      <c r="H587" s="12" t="s">
        <v>1276</v>
      </c>
    </row>
    <row r="588" spans="1:8" ht="10.5" hidden="1">
      <c r="A588" s="11">
        <v>11730</v>
      </c>
      <c r="B588" s="11"/>
      <c r="C588" s="11" t="s">
        <v>294</v>
      </c>
      <c r="D588" s="11" t="s">
        <v>295</v>
      </c>
      <c r="E588" s="11"/>
      <c r="F588" s="11" t="s">
        <v>1158</v>
      </c>
      <c r="G588" s="11" t="s">
        <v>1277</v>
      </c>
      <c r="H588" s="12" t="s">
        <v>1278</v>
      </c>
    </row>
    <row r="589" spans="1:8" ht="10.5" hidden="1">
      <c r="A589" s="11">
        <v>11750</v>
      </c>
      <c r="B589" s="11"/>
      <c r="C589" s="11" t="s">
        <v>294</v>
      </c>
      <c r="D589" s="11" t="s">
        <v>295</v>
      </c>
      <c r="E589" s="11"/>
      <c r="F589" s="11" t="s">
        <v>1158</v>
      </c>
      <c r="G589" s="11" t="s">
        <v>1279</v>
      </c>
      <c r="H589" s="12" t="s">
        <v>1280</v>
      </c>
    </row>
    <row r="590" spans="1:8" ht="10.5" hidden="1">
      <c r="A590" s="11">
        <v>11770</v>
      </c>
      <c r="B590" s="11"/>
      <c r="C590" s="11" t="s">
        <v>294</v>
      </c>
      <c r="D590" s="11" t="s">
        <v>295</v>
      </c>
      <c r="E590" s="11"/>
      <c r="F590" s="11" t="s">
        <v>1158</v>
      </c>
      <c r="G590" s="11" t="s">
        <v>1281</v>
      </c>
      <c r="H590" s="12" t="s">
        <v>1282</v>
      </c>
    </row>
    <row r="591" spans="1:8" ht="10.5" hidden="1">
      <c r="A591" s="11">
        <v>11790</v>
      </c>
      <c r="B591" s="11"/>
      <c r="C591" s="11" t="s">
        <v>294</v>
      </c>
      <c r="D591" s="11" t="s">
        <v>295</v>
      </c>
      <c r="E591" s="11"/>
      <c r="F591" s="11" t="s">
        <v>1158</v>
      </c>
      <c r="G591" s="11" t="s">
        <v>910</v>
      </c>
      <c r="H591" s="12" t="s">
        <v>911</v>
      </c>
    </row>
    <row r="592" spans="1:8" ht="10.5" hidden="1">
      <c r="A592" s="11">
        <v>11810</v>
      </c>
      <c r="B592" s="11"/>
      <c r="C592" s="11" t="s">
        <v>294</v>
      </c>
      <c r="D592" s="11" t="s">
        <v>295</v>
      </c>
      <c r="E592" s="11"/>
      <c r="F592" s="11" t="s">
        <v>1158</v>
      </c>
      <c r="G592" s="11" t="s">
        <v>912</v>
      </c>
      <c r="H592" s="12" t="s">
        <v>913</v>
      </c>
    </row>
    <row r="593" spans="1:8" ht="10.5" hidden="1">
      <c r="A593" s="11">
        <v>11830</v>
      </c>
      <c r="B593" s="11"/>
      <c r="C593" s="11" t="s">
        <v>294</v>
      </c>
      <c r="D593" s="11" t="s">
        <v>295</v>
      </c>
      <c r="E593" s="11"/>
      <c r="F593" s="11" t="s">
        <v>1158</v>
      </c>
      <c r="G593" s="11" t="s">
        <v>914</v>
      </c>
      <c r="H593" s="12" t="s">
        <v>915</v>
      </c>
    </row>
    <row r="594" spans="1:8" ht="10.5" hidden="1">
      <c r="A594" s="11">
        <v>11850</v>
      </c>
      <c r="B594" s="11"/>
      <c r="C594" s="11" t="s">
        <v>294</v>
      </c>
      <c r="D594" s="11" t="s">
        <v>295</v>
      </c>
      <c r="E594" s="11"/>
      <c r="F594" s="11" t="s">
        <v>1158</v>
      </c>
      <c r="G594" s="11" t="s">
        <v>1283</v>
      </c>
      <c r="H594" s="12" t="s">
        <v>1284</v>
      </c>
    </row>
    <row r="595" spans="1:8" ht="10.5" hidden="1">
      <c r="A595" s="11">
        <v>11870</v>
      </c>
      <c r="B595" s="11"/>
      <c r="C595" s="11" t="s">
        <v>294</v>
      </c>
      <c r="D595" s="11" t="s">
        <v>295</v>
      </c>
      <c r="E595" s="11"/>
      <c r="F595" s="11" t="s">
        <v>1158</v>
      </c>
      <c r="G595" s="11" t="s">
        <v>1285</v>
      </c>
      <c r="H595" s="12" t="s">
        <v>1286</v>
      </c>
    </row>
    <row r="596" spans="1:8" ht="10.5" hidden="1">
      <c r="A596" s="11">
        <v>11890</v>
      </c>
      <c r="B596" s="11"/>
      <c r="C596" s="11" t="s">
        <v>294</v>
      </c>
      <c r="D596" s="11" t="s">
        <v>295</v>
      </c>
      <c r="E596" s="11"/>
      <c r="F596" s="11" t="s">
        <v>1158</v>
      </c>
      <c r="G596" s="11" t="s">
        <v>1287</v>
      </c>
      <c r="H596" s="12" t="s">
        <v>1288</v>
      </c>
    </row>
    <row r="597" spans="1:8" ht="10.5" hidden="1">
      <c r="A597" s="11">
        <v>11910</v>
      </c>
      <c r="B597" s="11"/>
      <c r="C597" s="11" t="s">
        <v>294</v>
      </c>
      <c r="D597" s="11" t="s">
        <v>295</v>
      </c>
      <c r="E597" s="11"/>
      <c r="F597" s="11" t="s">
        <v>1158</v>
      </c>
      <c r="G597" s="11" t="s">
        <v>1289</v>
      </c>
      <c r="H597" s="12" t="s">
        <v>1290</v>
      </c>
    </row>
    <row r="598" spans="1:8" ht="10.5" hidden="1">
      <c r="A598" s="11">
        <v>11930</v>
      </c>
      <c r="B598" s="11"/>
      <c r="C598" s="11" t="s">
        <v>294</v>
      </c>
      <c r="D598" s="11" t="s">
        <v>295</v>
      </c>
      <c r="E598" s="11"/>
      <c r="F598" s="11" t="s">
        <v>1158</v>
      </c>
      <c r="G598" s="11" t="s">
        <v>1291</v>
      </c>
      <c r="H598" s="12" t="s">
        <v>1292</v>
      </c>
    </row>
    <row r="599" spans="1:8" ht="10.5" hidden="1">
      <c r="A599" s="11">
        <v>11950</v>
      </c>
      <c r="B599" s="11"/>
      <c r="C599" s="11" t="s">
        <v>294</v>
      </c>
      <c r="D599" s="11" t="s">
        <v>295</v>
      </c>
      <c r="E599" s="11"/>
      <c r="F599" s="11" t="s">
        <v>1158</v>
      </c>
      <c r="G599" s="11" t="s">
        <v>1293</v>
      </c>
      <c r="H599" s="12" t="s">
        <v>1294</v>
      </c>
    </row>
    <row r="600" spans="1:8" ht="10.5" hidden="1">
      <c r="A600" s="11">
        <v>11970</v>
      </c>
      <c r="B600" s="11"/>
      <c r="C600" s="11" t="s">
        <v>294</v>
      </c>
      <c r="D600" s="11" t="s">
        <v>295</v>
      </c>
      <c r="E600" s="11"/>
      <c r="F600" s="11" t="s">
        <v>1158</v>
      </c>
      <c r="G600" s="11" t="s">
        <v>1295</v>
      </c>
      <c r="H600" s="12" t="s">
        <v>1274</v>
      </c>
    </row>
    <row r="601" spans="1:8" ht="10.5" hidden="1">
      <c r="A601" s="11">
        <v>11990</v>
      </c>
      <c r="B601" s="11"/>
      <c r="C601" s="11" t="s">
        <v>294</v>
      </c>
      <c r="D601" s="11" t="s">
        <v>295</v>
      </c>
      <c r="E601" s="11"/>
      <c r="F601" s="11" t="s">
        <v>1158</v>
      </c>
      <c r="G601" s="11" t="s">
        <v>928</v>
      </c>
      <c r="H601" s="12" t="s">
        <v>929</v>
      </c>
    </row>
    <row r="602" spans="1:8" ht="10.5" hidden="1">
      <c r="A602" s="11">
        <v>12010</v>
      </c>
      <c r="B602" s="11"/>
      <c r="C602" s="11" t="s">
        <v>294</v>
      </c>
      <c r="D602" s="11" t="s">
        <v>295</v>
      </c>
      <c r="E602" s="11"/>
      <c r="F602" s="11" t="s">
        <v>1158</v>
      </c>
      <c r="G602" s="11" t="s">
        <v>930</v>
      </c>
      <c r="H602" s="12" t="s">
        <v>931</v>
      </c>
    </row>
    <row r="603" spans="1:8" ht="10.5" hidden="1">
      <c r="A603" s="11">
        <v>12030</v>
      </c>
      <c r="B603" s="11"/>
      <c r="C603" s="11" t="s">
        <v>294</v>
      </c>
      <c r="D603" s="11" t="s">
        <v>295</v>
      </c>
      <c r="E603" s="11"/>
      <c r="F603" s="11" t="s">
        <v>1158</v>
      </c>
      <c r="G603" s="11" t="s">
        <v>1296</v>
      </c>
      <c r="H603" s="12" t="s">
        <v>1297</v>
      </c>
    </row>
    <row r="604" spans="1:8" ht="10.5" hidden="1">
      <c r="A604" s="11">
        <v>12050</v>
      </c>
      <c r="B604" s="11"/>
      <c r="C604" s="11" t="s">
        <v>294</v>
      </c>
      <c r="D604" s="11" t="s">
        <v>295</v>
      </c>
      <c r="E604" s="11"/>
      <c r="F604" s="11" t="s">
        <v>1158</v>
      </c>
      <c r="G604" s="11" t="s">
        <v>934</v>
      </c>
      <c r="H604" s="12" t="s">
        <v>935</v>
      </c>
    </row>
    <row r="605" spans="1:8" ht="10.5" hidden="1">
      <c r="A605" s="11">
        <v>12070</v>
      </c>
      <c r="B605" s="11"/>
      <c r="C605" s="11" t="s">
        <v>294</v>
      </c>
      <c r="D605" s="11" t="s">
        <v>295</v>
      </c>
      <c r="E605" s="11"/>
      <c r="F605" s="11" t="s">
        <v>1158</v>
      </c>
      <c r="G605" s="11" t="s">
        <v>936</v>
      </c>
      <c r="H605" s="12" t="s">
        <v>937</v>
      </c>
    </row>
    <row r="606" spans="1:8" ht="10.5" hidden="1">
      <c r="A606" s="11">
        <v>12090</v>
      </c>
      <c r="B606" s="11"/>
      <c r="C606" s="11" t="s">
        <v>294</v>
      </c>
      <c r="D606" s="11" t="s">
        <v>295</v>
      </c>
      <c r="E606" s="11"/>
      <c r="F606" s="11" t="s">
        <v>1158</v>
      </c>
      <c r="G606" s="11" t="s">
        <v>1298</v>
      </c>
      <c r="H606" s="12" t="s">
        <v>1299</v>
      </c>
    </row>
    <row r="607" spans="1:8" ht="10.5" hidden="1">
      <c r="A607" s="11">
        <v>12110</v>
      </c>
      <c r="B607" s="11"/>
      <c r="C607" s="11" t="s">
        <v>294</v>
      </c>
      <c r="D607" s="11" t="s">
        <v>295</v>
      </c>
      <c r="E607" s="11"/>
      <c r="F607" s="11" t="s">
        <v>1158</v>
      </c>
      <c r="G607" s="11" t="s">
        <v>938</v>
      </c>
      <c r="H607" s="12" t="s">
        <v>939</v>
      </c>
    </row>
    <row r="608" spans="1:8" ht="10.5" hidden="1">
      <c r="A608" s="11">
        <v>12130</v>
      </c>
      <c r="B608" s="11"/>
      <c r="C608" s="11" t="s">
        <v>294</v>
      </c>
      <c r="D608" s="11" t="s">
        <v>295</v>
      </c>
      <c r="E608" s="11"/>
      <c r="F608" s="11" t="s">
        <v>1158</v>
      </c>
      <c r="G608" s="11" t="s">
        <v>1300</v>
      </c>
      <c r="H608" s="12" t="s">
        <v>1301</v>
      </c>
    </row>
    <row r="609" spans="1:8" ht="10.5" hidden="1">
      <c r="A609" s="11">
        <v>12150</v>
      </c>
      <c r="B609" s="11"/>
      <c r="C609" s="11" t="s">
        <v>294</v>
      </c>
      <c r="D609" s="11" t="s">
        <v>295</v>
      </c>
      <c r="E609" s="11"/>
      <c r="F609" s="11" t="s">
        <v>1158</v>
      </c>
      <c r="G609" s="11" t="s">
        <v>1302</v>
      </c>
      <c r="H609" s="12" t="s">
        <v>1303</v>
      </c>
    </row>
    <row r="610" spans="1:8" ht="10.5" hidden="1">
      <c r="A610" s="11">
        <v>12170</v>
      </c>
      <c r="B610" s="11"/>
      <c r="C610" s="11" t="s">
        <v>294</v>
      </c>
      <c r="D610" s="11" t="s">
        <v>295</v>
      </c>
      <c r="E610" s="11"/>
      <c r="F610" s="11" t="s">
        <v>1158</v>
      </c>
      <c r="G610" s="11" t="s">
        <v>940</v>
      </c>
      <c r="H610" s="12" t="s">
        <v>941</v>
      </c>
    </row>
    <row r="611" spans="1:8" ht="10.5" hidden="1">
      <c r="A611" s="11">
        <v>12190</v>
      </c>
      <c r="B611" s="11"/>
      <c r="C611" s="11" t="s">
        <v>294</v>
      </c>
      <c r="D611" s="11" t="s">
        <v>295</v>
      </c>
      <c r="E611" s="11"/>
      <c r="F611" s="11" t="s">
        <v>1158</v>
      </c>
      <c r="G611" s="11" t="s">
        <v>1304</v>
      </c>
      <c r="H611" s="12" t="s">
        <v>1305</v>
      </c>
    </row>
    <row r="612" spans="1:8" ht="10.5" hidden="1">
      <c r="A612" s="11">
        <v>12210</v>
      </c>
      <c r="B612" s="11"/>
      <c r="C612" s="11" t="s">
        <v>294</v>
      </c>
      <c r="D612" s="11" t="s">
        <v>295</v>
      </c>
      <c r="E612" s="11"/>
      <c r="F612" s="11" t="s">
        <v>1158</v>
      </c>
      <c r="G612" s="11" t="s">
        <v>942</v>
      </c>
      <c r="H612" s="12" t="s">
        <v>943</v>
      </c>
    </row>
    <row r="613" spans="1:8" ht="10.5" hidden="1">
      <c r="A613" s="11">
        <v>12230</v>
      </c>
      <c r="B613" s="11"/>
      <c r="C613" s="11" t="s">
        <v>294</v>
      </c>
      <c r="D613" s="11" t="s">
        <v>295</v>
      </c>
      <c r="E613" s="11"/>
      <c r="F613" s="11" t="s">
        <v>1158</v>
      </c>
      <c r="G613" s="11" t="s">
        <v>944</v>
      </c>
      <c r="H613" s="12" t="s">
        <v>945</v>
      </c>
    </row>
    <row r="614" spans="1:8" ht="10.5" hidden="1">
      <c r="A614" s="11">
        <v>12250</v>
      </c>
      <c r="B614" s="11"/>
      <c r="C614" s="11" t="s">
        <v>294</v>
      </c>
      <c r="D614" s="11" t="s">
        <v>295</v>
      </c>
      <c r="E614" s="11"/>
      <c r="F614" s="11" t="s">
        <v>1158</v>
      </c>
      <c r="G614" s="11" t="s">
        <v>1306</v>
      </c>
      <c r="H614" s="12" t="s">
        <v>1307</v>
      </c>
    </row>
    <row r="615" spans="1:8" ht="10.5" hidden="1">
      <c r="A615" s="11">
        <v>12270</v>
      </c>
      <c r="B615" s="11"/>
      <c r="C615" s="11" t="s">
        <v>294</v>
      </c>
      <c r="D615" s="11" t="s">
        <v>295</v>
      </c>
      <c r="E615" s="11"/>
      <c r="F615" s="11" t="s">
        <v>1158</v>
      </c>
      <c r="G615" s="11" t="s">
        <v>1308</v>
      </c>
      <c r="H615" s="12" t="s">
        <v>1309</v>
      </c>
    </row>
    <row r="616" spans="1:8" ht="10.5" hidden="1">
      <c r="A616" s="11">
        <v>12290</v>
      </c>
      <c r="B616" s="11"/>
      <c r="C616" s="11" t="s">
        <v>294</v>
      </c>
      <c r="D616" s="11" t="s">
        <v>295</v>
      </c>
      <c r="E616" s="11"/>
      <c r="F616" s="11" t="s">
        <v>1158</v>
      </c>
      <c r="G616" s="11" t="s">
        <v>946</v>
      </c>
      <c r="H616" s="12" t="s">
        <v>1310</v>
      </c>
    </row>
    <row r="617" spans="1:8" ht="10.5" hidden="1">
      <c r="A617" s="11">
        <v>12310</v>
      </c>
      <c r="B617" s="11"/>
      <c r="C617" s="11" t="s">
        <v>294</v>
      </c>
      <c r="D617" s="11" t="s">
        <v>295</v>
      </c>
      <c r="E617" s="11"/>
      <c r="F617" s="11" t="s">
        <v>1158</v>
      </c>
      <c r="G617" s="11" t="s">
        <v>1311</v>
      </c>
      <c r="H617" s="12" t="s">
        <v>1312</v>
      </c>
    </row>
    <row r="618" spans="1:8" ht="10.5" hidden="1">
      <c r="A618" s="11">
        <v>12330</v>
      </c>
      <c r="B618" s="11"/>
      <c r="C618" s="11" t="s">
        <v>294</v>
      </c>
      <c r="D618" s="11" t="s">
        <v>295</v>
      </c>
      <c r="E618" s="11"/>
      <c r="F618" s="11" t="s">
        <v>1158</v>
      </c>
      <c r="G618" s="11" t="s">
        <v>949</v>
      </c>
      <c r="H618" s="12" t="s">
        <v>950</v>
      </c>
    </row>
    <row r="619" spans="1:8" ht="10.5" hidden="1">
      <c r="A619" s="11">
        <v>12350</v>
      </c>
      <c r="B619" s="11"/>
      <c r="C619" s="11" t="s">
        <v>294</v>
      </c>
      <c r="D619" s="11" t="s">
        <v>295</v>
      </c>
      <c r="E619" s="11"/>
      <c r="F619" s="11" t="s">
        <v>1158</v>
      </c>
      <c r="G619" s="11" t="s">
        <v>951</v>
      </c>
      <c r="H619" s="12" t="s">
        <v>952</v>
      </c>
    </row>
    <row r="620" spans="1:8" ht="10.5" hidden="1">
      <c r="A620" s="11">
        <v>12370</v>
      </c>
      <c r="B620" s="11"/>
      <c r="C620" s="11" t="s">
        <v>294</v>
      </c>
      <c r="D620" s="11" t="s">
        <v>295</v>
      </c>
      <c r="E620" s="11"/>
      <c r="F620" s="11" t="s">
        <v>1158</v>
      </c>
      <c r="G620" s="11" t="s">
        <v>953</v>
      </c>
      <c r="H620" s="12" t="s">
        <v>954</v>
      </c>
    </row>
    <row r="621" spans="1:8" ht="10.5" hidden="1">
      <c r="A621" s="11">
        <v>12390</v>
      </c>
      <c r="B621" s="11"/>
      <c r="C621" s="11" t="s">
        <v>294</v>
      </c>
      <c r="D621" s="11" t="s">
        <v>295</v>
      </c>
      <c r="E621" s="11"/>
      <c r="F621" s="11" t="s">
        <v>1158</v>
      </c>
      <c r="G621" s="11" t="s">
        <v>955</v>
      </c>
      <c r="H621" s="12" t="s">
        <v>956</v>
      </c>
    </row>
    <row r="622" spans="1:8" ht="10.5" hidden="1">
      <c r="A622" s="11">
        <v>12410</v>
      </c>
      <c r="B622" s="11"/>
      <c r="C622" s="11" t="s">
        <v>294</v>
      </c>
      <c r="D622" s="11" t="s">
        <v>295</v>
      </c>
      <c r="E622" s="11"/>
      <c r="F622" s="11" t="s">
        <v>1158</v>
      </c>
      <c r="G622" s="11" t="s">
        <v>957</v>
      </c>
      <c r="H622" s="12" t="s">
        <v>958</v>
      </c>
    </row>
    <row r="623" spans="1:8" ht="10.5" hidden="1">
      <c r="A623" s="11">
        <v>12430</v>
      </c>
      <c r="B623" s="11"/>
      <c r="C623" s="11" t="s">
        <v>294</v>
      </c>
      <c r="D623" s="11" t="s">
        <v>295</v>
      </c>
      <c r="E623" s="11"/>
      <c r="F623" s="11" t="s">
        <v>1158</v>
      </c>
      <c r="G623" s="11" t="s">
        <v>959</v>
      </c>
      <c r="H623" s="12" t="s">
        <v>960</v>
      </c>
    </row>
    <row r="624" spans="1:8" ht="10.5" hidden="1">
      <c r="A624" s="11">
        <v>12450</v>
      </c>
      <c r="B624" s="11"/>
      <c r="C624" s="11" t="s">
        <v>294</v>
      </c>
      <c r="D624" s="11" t="s">
        <v>295</v>
      </c>
      <c r="E624" s="11"/>
      <c r="F624" s="11" t="s">
        <v>1158</v>
      </c>
      <c r="G624" s="11" t="s">
        <v>961</v>
      </c>
      <c r="H624" s="12" t="s">
        <v>962</v>
      </c>
    </row>
    <row r="625" spans="1:8" ht="10.5" hidden="1">
      <c r="A625" s="11">
        <v>12470</v>
      </c>
      <c r="B625" s="11"/>
      <c r="C625" s="11" t="s">
        <v>294</v>
      </c>
      <c r="D625" s="11" t="s">
        <v>295</v>
      </c>
      <c r="E625" s="11"/>
      <c r="F625" s="11" t="s">
        <v>1158</v>
      </c>
      <c r="G625" s="11" t="s">
        <v>1313</v>
      </c>
      <c r="H625" s="12" t="s">
        <v>1314</v>
      </c>
    </row>
    <row r="626" spans="1:8" ht="10.5" hidden="1">
      <c r="A626" s="11">
        <v>12490</v>
      </c>
      <c r="B626" s="11"/>
      <c r="C626" s="11" t="s">
        <v>294</v>
      </c>
      <c r="D626" s="11" t="s">
        <v>295</v>
      </c>
      <c r="E626" s="11"/>
      <c r="F626" s="11" t="s">
        <v>1158</v>
      </c>
      <c r="G626" s="11" t="s">
        <v>1315</v>
      </c>
      <c r="H626" s="12" t="s">
        <v>1316</v>
      </c>
    </row>
    <row r="627" spans="1:8" ht="10.5" hidden="1">
      <c r="A627" s="11">
        <v>12510</v>
      </c>
      <c r="B627" s="11"/>
      <c r="C627" s="11" t="s">
        <v>294</v>
      </c>
      <c r="D627" s="11" t="s">
        <v>295</v>
      </c>
      <c r="E627" s="11"/>
      <c r="F627" s="11" t="s">
        <v>1158</v>
      </c>
      <c r="G627" s="11" t="s">
        <v>1317</v>
      </c>
      <c r="H627" s="12" t="s">
        <v>1318</v>
      </c>
    </row>
    <row r="628" spans="1:8" ht="10.5" hidden="1">
      <c r="A628" s="11">
        <v>12530</v>
      </c>
      <c r="B628" s="11"/>
      <c r="C628" s="11" t="s">
        <v>294</v>
      </c>
      <c r="D628" s="11" t="s">
        <v>295</v>
      </c>
      <c r="E628" s="11"/>
      <c r="F628" s="11" t="s">
        <v>1158</v>
      </c>
      <c r="G628" s="11" t="s">
        <v>1319</v>
      </c>
      <c r="H628" s="12" t="s">
        <v>1320</v>
      </c>
    </row>
    <row r="629" spans="1:8" ht="10.5" hidden="1">
      <c r="A629" s="11">
        <v>12550</v>
      </c>
      <c r="B629" s="11"/>
      <c r="C629" s="11" t="s">
        <v>294</v>
      </c>
      <c r="D629" s="11" t="s">
        <v>295</v>
      </c>
      <c r="E629" s="11"/>
      <c r="F629" s="11" t="s">
        <v>1158</v>
      </c>
      <c r="G629" s="11" t="s">
        <v>1321</v>
      </c>
      <c r="H629" s="12" t="s">
        <v>1322</v>
      </c>
    </row>
    <row r="630" spans="1:8" ht="10.5" hidden="1">
      <c r="A630" s="11">
        <v>12570</v>
      </c>
      <c r="B630" s="11"/>
      <c r="C630" s="11" t="s">
        <v>294</v>
      </c>
      <c r="D630" s="11" t="s">
        <v>295</v>
      </c>
      <c r="E630" s="11"/>
      <c r="F630" s="11" t="s">
        <v>1158</v>
      </c>
      <c r="G630" s="11" t="s">
        <v>963</v>
      </c>
      <c r="H630" s="12" t="s">
        <v>964</v>
      </c>
    </row>
    <row r="631" spans="1:8" ht="10.5" hidden="1">
      <c r="A631" s="11">
        <v>12590</v>
      </c>
      <c r="B631" s="11"/>
      <c r="C631" s="11" t="s">
        <v>294</v>
      </c>
      <c r="D631" s="11" t="s">
        <v>295</v>
      </c>
      <c r="E631" s="11"/>
      <c r="F631" s="11" t="s">
        <v>1158</v>
      </c>
      <c r="G631" s="11" t="s">
        <v>965</v>
      </c>
      <c r="H631" s="12" t="s">
        <v>966</v>
      </c>
    </row>
    <row r="632" spans="1:8" ht="10.5" hidden="1">
      <c r="A632" s="11">
        <v>12610</v>
      </c>
      <c r="B632" s="11"/>
      <c r="C632" s="11" t="s">
        <v>294</v>
      </c>
      <c r="D632" s="11" t="s">
        <v>295</v>
      </c>
      <c r="E632" s="11"/>
      <c r="F632" s="11" t="s">
        <v>1158</v>
      </c>
      <c r="G632" s="11" t="s">
        <v>967</v>
      </c>
      <c r="H632" s="12" t="s">
        <v>968</v>
      </c>
    </row>
    <row r="633" spans="1:8" ht="10.5" hidden="1">
      <c r="A633" s="11">
        <v>12630</v>
      </c>
      <c r="B633" s="11"/>
      <c r="C633" s="11" t="s">
        <v>294</v>
      </c>
      <c r="D633" s="11" t="s">
        <v>295</v>
      </c>
      <c r="E633" s="11"/>
      <c r="F633" s="11" t="s">
        <v>1158</v>
      </c>
      <c r="G633" s="11" t="s">
        <v>969</v>
      </c>
      <c r="H633" s="12" t="s">
        <v>970</v>
      </c>
    </row>
    <row r="634" spans="1:8" ht="10.5" hidden="1">
      <c r="A634" s="11">
        <v>12650</v>
      </c>
      <c r="B634" s="11"/>
      <c r="C634" s="11" t="s">
        <v>294</v>
      </c>
      <c r="D634" s="11" t="s">
        <v>295</v>
      </c>
      <c r="E634" s="11"/>
      <c r="F634" s="11" t="s">
        <v>1158</v>
      </c>
      <c r="G634" s="11" t="s">
        <v>971</v>
      </c>
      <c r="H634" s="12" t="s">
        <v>972</v>
      </c>
    </row>
    <row r="635" spans="1:8" ht="10.5" hidden="1">
      <c r="A635" s="11">
        <v>12670</v>
      </c>
      <c r="B635" s="11"/>
      <c r="C635" s="11" t="s">
        <v>294</v>
      </c>
      <c r="D635" s="11" t="s">
        <v>295</v>
      </c>
      <c r="E635" s="11"/>
      <c r="F635" s="11" t="s">
        <v>1158</v>
      </c>
      <c r="G635" s="11" t="s">
        <v>973</v>
      </c>
      <c r="H635" s="12" t="s">
        <v>974</v>
      </c>
    </row>
    <row r="636" spans="1:8" ht="10.5" hidden="1">
      <c r="A636" s="11">
        <v>12690</v>
      </c>
      <c r="B636" s="11"/>
      <c r="C636" s="11" t="s">
        <v>294</v>
      </c>
      <c r="D636" s="11" t="s">
        <v>295</v>
      </c>
      <c r="E636" s="11"/>
      <c r="F636" s="11" t="s">
        <v>1158</v>
      </c>
      <c r="G636" s="11" t="s">
        <v>975</v>
      </c>
      <c r="H636" s="12" t="s">
        <v>976</v>
      </c>
    </row>
    <row r="637" spans="1:8" ht="10.5" hidden="1">
      <c r="A637" s="11">
        <v>12710</v>
      </c>
      <c r="B637" s="11"/>
      <c r="C637" s="11" t="s">
        <v>294</v>
      </c>
      <c r="D637" s="11" t="s">
        <v>295</v>
      </c>
      <c r="E637" s="11"/>
      <c r="F637" s="11" t="s">
        <v>1158</v>
      </c>
      <c r="G637" s="11" t="s">
        <v>977</v>
      </c>
      <c r="H637" s="12" t="s">
        <v>978</v>
      </c>
    </row>
    <row r="638" spans="1:8" ht="10.5" hidden="1">
      <c r="A638" s="11">
        <v>12730</v>
      </c>
      <c r="B638" s="11"/>
      <c r="C638" s="11" t="s">
        <v>294</v>
      </c>
      <c r="D638" s="11" t="s">
        <v>295</v>
      </c>
      <c r="E638" s="11"/>
      <c r="F638" s="11" t="s">
        <v>1158</v>
      </c>
      <c r="G638" s="11" t="s">
        <v>979</v>
      </c>
      <c r="H638" s="12" t="s">
        <v>980</v>
      </c>
    </row>
    <row r="639" spans="1:8" ht="10.5" hidden="1">
      <c r="A639" s="11">
        <v>12750</v>
      </c>
      <c r="B639" s="11"/>
      <c r="C639" s="11" t="s">
        <v>294</v>
      </c>
      <c r="D639" s="11" t="s">
        <v>295</v>
      </c>
      <c r="E639" s="11"/>
      <c r="F639" s="11" t="s">
        <v>1158</v>
      </c>
      <c r="G639" s="11" t="s">
        <v>1323</v>
      </c>
      <c r="H639" s="12" t="s">
        <v>1324</v>
      </c>
    </row>
    <row r="640" spans="1:8" ht="10.5" hidden="1">
      <c r="A640" s="11">
        <v>12770</v>
      </c>
      <c r="B640" s="11"/>
      <c r="C640" s="11" t="s">
        <v>294</v>
      </c>
      <c r="D640" s="11" t="s">
        <v>295</v>
      </c>
      <c r="E640" s="11"/>
      <c r="F640" s="11" t="s">
        <v>1158</v>
      </c>
      <c r="G640" s="11" t="s">
        <v>1325</v>
      </c>
      <c r="H640" s="12" t="s">
        <v>1326</v>
      </c>
    </row>
    <row r="641" spans="1:8" ht="10.5" hidden="1">
      <c r="A641" s="11">
        <v>12790</v>
      </c>
      <c r="B641" s="11"/>
      <c r="C641" s="11" t="s">
        <v>294</v>
      </c>
      <c r="D641" s="11" t="s">
        <v>295</v>
      </c>
      <c r="E641" s="11"/>
      <c r="F641" s="11" t="s">
        <v>1158</v>
      </c>
      <c r="G641" s="11" t="s">
        <v>1327</v>
      </c>
      <c r="H641" s="12" t="s">
        <v>1328</v>
      </c>
    </row>
    <row r="642" spans="1:8" ht="10.5" hidden="1">
      <c r="A642" s="11">
        <v>12810</v>
      </c>
      <c r="B642" s="11"/>
      <c r="C642" s="11" t="s">
        <v>294</v>
      </c>
      <c r="D642" s="11" t="s">
        <v>295</v>
      </c>
      <c r="E642" s="11"/>
      <c r="F642" s="11" t="s">
        <v>1158</v>
      </c>
      <c r="G642" s="11" t="s">
        <v>1329</v>
      </c>
      <c r="H642" s="12" t="s">
        <v>1330</v>
      </c>
    </row>
    <row r="643" spans="1:8" ht="10.5" hidden="1">
      <c r="A643" s="11">
        <v>12830</v>
      </c>
      <c r="B643" s="11"/>
      <c r="C643" s="11" t="s">
        <v>294</v>
      </c>
      <c r="D643" s="11" t="s">
        <v>295</v>
      </c>
      <c r="E643" s="11"/>
      <c r="F643" s="11" t="s">
        <v>1158</v>
      </c>
      <c r="G643" s="11" t="s">
        <v>1331</v>
      </c>
      <c r="H643" s="12" t="s">
        <v>1332</v>
      </c>
    </row>
    <row r="644" spans="1:8" ht="10.5" hidden="1">
      <c r="A644" s="11">
        <v>12850</v>
      </c>
      <c r="B644" s="11"/>
      <c r="C644" s="11" t="s">
        <v>294</v>
      </c>
      <c r="D644" s="11" t="s">
        <v>295</v>
      </c>
      <c r="E644" s="11"/>
      <c r="F644" s="11" t="s">
        <v>1158</v>
      </c>
      <c r="G644" s="11" t="s">
        <v>1333</v>
      </c>
      <c r="H644" s="12" t="s">
        <v>1334</v>
      </c>
    </row>
    <row r="645" spans="1:8" ht="10.5" hidden="1">
      <c r="A645" s="11">
        <v>12870</v>
      </c>
      <c r="B645" s="11"/>
      <c r="C645" s="11" t="s">
        <v>294</v>
      </c>
      <c r="D645" s="11" t="s">
        <v>295</v>
      </c>
      <c r="E645" s="11"/>
      <c r="F645" s="11" t="s">
        <v>1158</v>
      </c>
      <c r="G645" s="11" t="s">
        <v>1335</v>
      </c>
      <c r="H645" s="12" t="s">
        <v>1336</v>
      </c>
    </row>
    <row r="646" spans="1:8" ht="10.5" hidden="1">
      <c r="A646" s="11">
        <v>12890</v>
      </c>
      <c r="B646" s="11"/>
      <c r="C646" s="11" t="s">
        <v>294</v>
      </c>
      <c r="D646" s="11" t="s">
        <v>295</v>
      </c>
      <c r="E646" s="11"/>
      <c r="F646" s="11" t="s">
        <v>1158</v>
      </c>
      <c r="G646" s="11" t="s">
        <v>1337</v>
      </c>
      <c r="H646" s="12" t="s">
        <v>1338</v>
      </c>
    </row>
    <row r="647" spans="1:8" ht="10.5" hidden="1">
      <c r="A647" s="11">
        <v>12910</v>
      </c>
      <c r="B647" s="11"/>
      <c r="C647" s="11" t="s">
        <v>294</v>
      </c>
      <c r="D647" s="11" t="s">
        <v>295</v>
      </c>
      <c r="E647" s="11"/>
      <c r="F647" s="11" t="s">
        <v>1158</v>
      </c>
      <c r="G647" s="11" t="s">
        <v>1339</v>
      </c>
      <c r="H647" s="12" t="s">
        <v>1340</v>
      </c>
    </row>
    <row r="648" spans="1:8" ht="10.5" hidden="1">
      <c r="A648" s="11">
        <v>12930</v>
      </c>
      <c r="B648" s="11"/>
      <c r="C648" s="11" t="s">
        <v>294</v>
      </c>
      <c r="D648" s="11" t="s">
        <v>295</v>
      </c>
      <c r="E648" s="11"/>
      <c r="F648" s="11" t="s">
        <v>1158</v>
      </c>
      <c r="G648" s="11" t="s">
        <v>1341</v>
      </c>
      <c r="H648" s="12" t="s">
        <v>1342</v>
      </c>
    </row>
    <row r="649" spans="1:8" ht="10.5" hidden="1">
      <c r="A649" s="11">
        <v>12950</v>
      </c>
      <c r="B649" s="11"/>
      <c r="C649" s="11" t="s">
        <v>294</v>
      </c>
      <c r="D649" s="11" t="s">
        <v>295</v>
      </c>
      <c r="E649" s="11"/>
      <c r="F649" s="11" t="s">
        <v>1158</v>
      </c>
      <c r="G649" s="11" t="s">
        <v>1343</v>
      </c>
      <c r="H649" s="12" t="s">
        <v>1344</v>
      </c>
    </row>
    <row r="650" spans="1:8" ht="10.5" hidden="1">
      <c r="A650" s="11">
        <v>12970</v>
      </c>
      <c r="B650" s="11"/>
      <c r="C650" s="11" t="s">
        <v>294</v>
      </c>
      <c r="D650" s="11" t="s">
        <v>295</v>
      </c>
      <c r="E650" s="11"/>
      <c r="F650" s="11" t="s">
        <v>1158</v>
      </c>
      <c r="G650" s="11" t="s">
        <v>1345</v>
      </c>
      <c r="H650" s="12" t="s">
        <v>1346</v>
      </c>
    </row>
    <row r="651" spans="1:8" ht="10.5" hidden="1">
      <c r="A651" s="11">
        <v>12990</v>
      </c>
      <c r="B651" s="11"/>
      <c r="C651" s="11" t="s">
        <v>294</v>
      </c>
      <c r="D651" s="11" t="s">
        <v>295</v>
      </c>
      <c r="E651" s="11"/>
      <c r="F651" s="11" t="s">
        <v>1158</v>
      </c>
      <c r="G651" s="11" t="s">
        <v>981</v>
      </c>
      <c r="H651" s="12" t="s">
        <v>982</v>
      </c>
    </row>
    <row r="652" spans="1:8" ht="10.5" hidden="1">
      <c r="A652" s="11">
        <v>13010</v>
      </c>
      <c r="B652" s="11"/>
      <c r="C652" s="11" t="s">
        <v>294</v>
      </c>
      <c r="D652" s="11" t="s">
        <v>295</v>
      </c>
      <c r="E652" s="11"/>
      <c r="F652" s="11" t="s">
        <v>1158</v>
      </c>
      <c r="G652" s="11" t="s">
        <v>983</v>
      </c>
      <c r="H652" s="12" t="s">
        <v>1347</v>
      </c>
    </row>
    <row r="653" spans="1:8" ht="10.5" hidden="1">
      <c r="A653" s="11">
        <v>13030</v>
      </c>
      <c r="B653" s="11"/>
      <c r="C653" s="11" t="s">
        <v>294</v>
      </c>
      <c r="D653" s="11" t="s">
        <v>295</v>
      </c>
      <c r="E653" s="11"/>
      <c r="F653" s="11" t="s">
        <v>1158</v>
      </c>
      <c r="G653" s="11" t="s">
        <v>987</v>
      </c>
      <c r="H653" s="12" t="s">
        <v>988</v>
      </c>
    </row>
    <row r="654" spans="1:8" ht="10.5" hidden="1">
      <c r="A654" s="11">
        <v>13050</v>
      </c>
      <c r="B654" s="11"/>
      <c r="C654" s="11" t="s">
        <v>294</v>
      </c>
      <c r="D654" s="11" t="s">
        <v>295</v>
      </c>
      <c r="E654" s="11"/>
      <c r="F654" s="11" t="s">
        <v>1158</v>
      </c>
      <c r="G654" s="11" t="s">
        <v>1348</v>
      </c>
      <c r="H654" s="12" t="s">
        <v>1349</v>
      </c>
    </row>
    <row r="655" spans="1:8" ht="10.5" hidden="1">
      <c r="A655" s="11">
        <v>13070</v>
      </c>
      <c r="B655" s="11"/>
      <c r="C655" s="11" t="s">
        <v>294</v>
      </c>
      <c r="D655" s="11" t="s">
        <v>295</v>
      </c>
      <c r="E655" s="11"/>
      <c r="F655" s="11" t="s">
        <v>1158</v>
      </c>
      <c r="G655" s="11" t="s">
        <v>989</v>
      </c>
      <c r="H655" s="12" t="s">
        <v>990</v>
      </c>
    </row>
    <row r="656" spans="1:8" ht="10.5" hidden="1">
      <c r="A656" s="11">
        <v>13090</v>
      </c>
      <c r="B656" s="11"/>
      <c r="C656" s="11" t="s">
        <v>294</v>
      </c>
      <c r="D656" s="11" t="s">
        <v>295</v>
      </c>
      <c r="E656" s="11"/>
      <c r="F656" s="11" t="s">
        <v>1158</v>
      </c>
      <c r="G656" s="11" t="s">
        <v>1350</v>
      </c>
      <c r="H656" s="12" t="s">
        <v>1351</v>
      </c>
    </row>
    <row r="657" spans="1:8" ht="10.5" hidden="1">
      <c r="A657" s="11">
        <v>13110</v>
      </c>
      <c r="B657" s="11"/>
      <c r="C657" s="11" t="s">
        <v>294</v>
      </c>
      <c r="D657" s="11" t="s">
        <v>295</v>
      </c>
      <c r="E657" s="11"/>
      <c r="F657" s="11" t="s">
        <v>1158</v>
      </c>
      <c r="G657" s="11" t="s">
        <v>991</v>
      </c>
      <c r="H657" s="12" t="s">
        <v>992</v>
      </c>
    </row>
    <row r="658" spans="1:8" ht="10.5" hidden="1">
      <c r="A658" s="11">
        <v>13130</v>
      </c>
      <c r="B658" s="11"/>
      <c r="C658" s="11" t="s">
        <v>294</v>
      </c>
      <c r="D658" s="11" t="s">
        <v>295</v>
      </c>
      <c r="E658" s="11"/>
      <c r="F658" s="11" t="s">
        <v>1158</v>
      </c>
      <c r="G658" s="11" t="s">
        <v>993</v>
      </c>
      <c r="H658" s="12" t="s">
        <v>994</v>
      </c>
    </row>
    <row r="659" spans="1:8" ht="10.5" hidden="1">
      <c r="A659" s="11">
        <v>13150</v>
      </c>
      <c r="B659" s="11"/>
      <c r="C659" s="11" t="s">
        <v>294</v>
      </c>
      <c r="D659" s="11" t="s">
        <v>295</v>
      </c>
      <c r="E659" s="11"/>
      <c r="F659" s="11" t="s">
        <v>1158</v>
      </c>
      <c r="G659" s="11" t="s">
        <v>995</v>
      </c>
      <c r="H659" s="12" t="s">
        <v>996</v>
      </c>
    </row>
    <row r="660" spans="1:8" ht="10.5" hidden="1">
      <c r="A660" s="11">
        <v>13170</v>
      </c>
      <c r="B660" s="11"/>
      <c r="C660" s="11" t="s">
        <v>294</v>
      </c>
      <c r="D660" s="11" t="s">
        <v>295</v>
      </c>
      <c r="E660" s="11"/>
      <c r="F660" s="11" t="s">
        <v>1158</v>
      </c>
      <c r="G660" s="11" t="s">
        <v>997</v>
      </c>
      <c r="H660" s="12" t="s">
        <v>998</v>
      </c>
    </row>
    <row r="661" spans="1:8" ht="10.5" hidden="1">
      <c r="A661" s="11">
        <v>13190</v>
      </c>
      <c r="B661" s="11"/>
      <c r="C661" s="11" t="s">
        <v>294</v>
      </c>
      <c r="D661" s="11" t="s">
        <v>295</v>
      </c>
      <c r="E661" s="11"/>
      <c r="F661" s="11" t="s">
        <v>1158</v>
      </c>
      <c r="G661" s="11" t="s">
        <v>999</v>
      </c>
      <c r="H661" s="12" t="s">
        <v>1000</v>
      </c>
    </row>
    <row r="662" spans="1:8" ht="10.5" hidden="1">
      <c r="A662" s="11">
        <v>13210</v>
      </c>
      <c r="B662" s="11"/>
      <c r="C662" s="11" t="s">
        <v>294</v>
      </c>
      <c r="D662" s="11" t="s">
        <v>295</v>
      </c>
      <c r="E662" s="11"/>
      <c r="F662" s="11" t="s">
        <v>1158</v>
      </c>
      <c r="G662" s="11" t="s">
        <v>1352</v>
      </c>
      <c r="H662" s="12" t="s">
        <v>1353</v>
      </c>
    </row>
    <row r="663" spans="1:8" ht="10.5" hidden="1">
      <c r="A663" s="11">
        <v>13230</v>
      </c>
      <c r="B663" s="11"/>
      <c r="C663" s="11" t="s">
        <v>294</v>
      </c>
      <c r="D663" s="11" t="s">
        <v>295</v>
      </c>
      <c r="E663" s="11"/>
      <c r="F663" s="11" t="s">
        <v>1158</v>
      </c>
      <c r="G663" s="11" t="s">
        <v>1354</v>
      </c>
      <c r="H663" s="12" t="s">
        <v>1355</v>
      </c>
    </row>
    <row r="664" spans="1:8" ht="10.5" hidden="1">
      <c r="A664" s="11">
        <v>13250</v>
      </c>
      <c r="B664" s="11"/>
      <c r="C664" s="11" t="s">
        <v>294</v>
      </c>
      <c r="D664" s="11" t="s">
        <v>295</v>
      </c>
      <c r="E664" s="11"/>
      <c r="F664" s="11" t="s">
        <v>1158</v>
      </c>
      <c r="G664" s="11" t="s">
        <v>1001</v>
      </c>
      <c r="H664" s="12" t="s">
        <v>1002</v>
      </c>
    </row>
    <row r="665" spans="1:8" ht="10.5" hidden="1">
      <c r="A665" s="11">
        <v>13270</v>
      </c>
      <c r="B665" s="11"/>
      <c r="C665" s="11" t="s">
        <v>294</v>
      </c>
      <c r="D665" s="11" t="s">
        <v>295</v>
      </c>
      <c r="E665" s="11"/>
      <c r="F665" s="11" t="s">
        <v>1158</v>
      </c>
      <c r="G665" s="11" t="s">
        <v>1356</v>
      </c>
      <c r="H665" s="12" t="s">
        <v>1357</v>
      </c>
    </row>
    <row r="666" spans="1:8" ht="10.5" hidden="1">
      <c r="A666" s="11">
        <v>13290</v>
      </c>
      <c r="B666" s="11"/>
      <c r="C666" s="11" t="s">
        <v>294</v>
      </c>
      <c r="D666" s="11" t="s">
        <v>295</v>
      </c>
      <c r="E666" s="11"/>
      <c r="F666" s="11" t="s">
        <v>1158</v>
      </c>
      <c r="G666" s="11" t="s">
        <v>1358</v>
      </c>
      <c r="H666" s="12" t="s">
        <v>1359</v>
      </c>
    </row>
    <row r="667" spans="1:8" ht="10.5" hidden="1">
      <c r="A667" s="11">
        <v>13310</v>
      </c>
      <c r="B667" s="11"/>
      <c r="C667" s="11" t="s">
        <v>294</v>
      </c>
      <c r="D667" s="11" t="s">
        <v>295</v>
      </c>
      <c r="E667" s="11"/>
      <c r="F667" s="11" t="s">
        <v>1158</v>
      </c>
      <c r="G667" s="11" t="s">
        <v>1360</v>
      </c>
      <c r="H667" s="12" t="s">
        <v>1361</v>
      </c>
    </row>
    <row r="668" spans="1:8" ht="10.5" hidden="1">
      <c r="A668" s="11">
        <v>13330</v>
      </c>
      <c r="B668" s="11"/>
      <c r="C668" s="11" t="s">
        <v>294</v>
      </c>
      <c r="D668" s="11" t="s">
        <v>295</v>
      </c>
      <c r="E668" s="11"/>
      <c r="F668" s="11" t="s">
        <v>1158</v>
      </c>
      <c r="G668" s="11" t="s">
        <v>1004</v>
      </c>
      <c r="H668" s="12" t="s">
        <v>1005</v>
      </c>
    </row>
    <row r="669" spans="1:8" ht="10.5" hidden="1">
      <c r="A669" s="11">
        <v>13350</v>
      </c>
      <c r="B669" s="11"/>
      <c r="C669" s="11" t="s">
        <v>294</v>
      </c>
      <c r="D669" s="11" t="s">
        <v>295</v>
      </c>
      <c r="E669" s="11"/>
      <c r="F669" s="11" t="s">
        <v>1158</v>
      </c>
      <c r="G669" s="11" t="s">
        <v>1006</v>
      </c>
      <c r="H669" s="12" t="s">
        <v>1007</v>
      </c>
    </row>
    <row r="670" spans="1:8" ht="10.5" hidden="1">
      <c r="A670" s="11">
        <v>13370</v>
      </c>
      <c r="B670" s="11"/>
      <c r="C670" s="11" t="s">
        <v>294</v>
      </c>
      <c r="D670" s="11" t="s">
        <v>295</v>
      </c>
      <c r="E670" s="11"/>
      <c r="F670" s="11" t="s">
        <v>1158</v>
      </c>
      <c r="G670" s="11" t="s">
        <v>1008</v>
      </c>
      <c r="H670" s="12" t="s">
        <v>1009</v>
      </c>
    </row>
    <row r="671" spans="1:8" ht="10.5" hidden="1">
      <c r="A671" s="11">
        <v>13390</v>
      </c>
      <c r="B671" s="11"/>
      <c r="C671" s="11" t="s">
        <v>294</v>
      </c>
      <c r="D671" s="11" t="s">
        <v>295</v>
      </c>
      <c r="E671" s="11"/>
      <c r="F671" s="11" t="s">
        <v>1158</v>
      </c>
      <c r="G671" s="11" t="s">
        <v>1010</v>
      </c>
      <c r="H671" s="12" t="s">
        <v>1011</v>
      </c>
    </row>
    <row r="672" spans="1:8" ht="10.5" hidden="1">
      <c r="A672" s="11">
        <v>13410</v>
      </c>
      <c r="B672" s="11"/>
      <c r="C672" s="11" t="s">
        <v>294</v>
      </c>
      <c r="D672" s="11" t="s">
        <v>295</v>
      </c>
      <c r="E672" s="11"/>
      <c r="F672" s="11" t="s">
        <v>1158</v>
      </c>
      <c r="G672" s="11" t="s">
        <v>1362</v>
      </c>
      <c r="H672" s="12" t="s">
        <v>1363</v>
      </c>
    </row>
    <row r="673" spans="1:8" ht="10.5" hidden="1">
      <c r="A673" s="11">
        <v>13430</v>
      </c>
      <c r="B673" s="11"/>
      <c r="C673" s="11" t="s">
        <v>294</v>
      </c>
      <c r="D673" s="11" t="s">
        <v>295</v>
      </c>
      <c r="E673" s="11"/>
      <c r="F673" s="11" t="s">
        <v>1158</v>
      </c>
      <c r="G673" s="11" t="s">
        <v>1364</v>
      </c>
      <c r="H673" s="12" t="s">
        <v>1365</v>
      </c>
    </row>
    <row r="674" spans="1:8" ht="10.5" hidden="1">
      <c r="A674" s="11">
        <v>13450</v>
      </c>
      <c r="B674" s="11"/>
      <c r="C674" s="11" t="s">
        <v>294</v>
      </c>
      <c r="D674" s="11" t="s">
        <v>295</v>
      </c>
      <c r="E674" s="11"/>
      <c r="F674" s="11" t="s">
        <v>1158</v>
      </c>
      <c r="G674" s="11" t="s">
        <v>1366</v>
      </c>
      <c r="H674" s="12" t="s">
        <v>1367</v>
      </c>
    </row>
    <row r="675" spans="1:8" ht="10.5" hidden="1">
      <c r="A675" s="11">
        <v>13470</v>
      </c>
      <c r="B675" s="11"/>
      <c r="C675" s="11" t="s">
        <v>294</v>
      </c>
      <c r="D675" s="11" t="s">
        <v>295</v>
      </c>
      <c r="E675" s="11"/>
      <c r="F675" s="11" t="s">
        <v>1158</v>
      </c>
      <c r="G675" s="11" t="s">
        <v>583</v>
      </c>
      <c r="H675" s="12" t="s">
        <v>1368</v>
      </c>
    </row>
    <row r="676" spans="1:8" ht="10.5" hidden="1">
      <c r="A676" s="11">
        <v>13490</v>
      </c>
      <c r="B676" s="11"/>
      <c r="C676" s="11" t="s">
        <v>294</v>
      </c>
      <c r="D676" s="11" t="s">
        <v>295</v>
      </c>
      <c r="E676" s="11"/>
      <c r="F676" s="11" t="s">
        <v>1158</v>
      </c>
      <c r="G676" s="11" t="s">
        <v>1014</v>
      </c>
      <c r="H676" s="12" t="s">
        <v>1015</v>
      </c>
    </row>
    <row r="677" spans="1:8" ht="10.5" hidden="1">
      <c r="A677" s="11">
        <v>13510</v>
      </c>
      <c r="B677" s="11"/>
      <c r="C677" s="11" t="s">
        <v>294</v>
      </c>
      <c r="D677" s="11" t="s">
        <v>295</v>
      </c>
      <c r="E677" s="11"/>
      <c r="F677" s="11" t="s">
        <v>1158</v>
      </c>
      <c r="G677" s="11" t="s">
        <v>1369</v>
      </c>
      <c r="H677" s="12" t="s">
        <v>1370</v>
      </c>
    </row>
    <row r="678" spans="1:8" ht="10.5" hidden="1">
      <c r="A678" s="11">
        <v>13530</v>
      </c>
      <c r="B678" s="11"/>
      <c r="C678" s="11" t="s">
        <v>294</v>
      </c>
      <c r="D678" s="11" t="s">
        <v>295</v>
      </c>
      <c r="E678" s="11"/>
      <c r="F678" s="11" t="s">
        <v>1158</v>
      </c>
      <c r="G678" s="11" t="s">
        <v>1016</v>
      </c>
      <c r="H678" s="12" t="s">
        <v>1017</v>
      </c>
    </row>
    <row r="679" spans="1:8" ht="10.5" hidden="1">
      <c r="A679" s="11">
        <v>13550</v>
      </c>
      <c r="B679" s="11"/>
      <c r="C679" s="11" t="s">
        <v>294</v>
      </c>
      <c r="D679" s="11" t="s">
        <v>295</v>
      </c>
      <c r="E679" s="11"/>
      <c r="F679" s="11" t="s">
        <v>1158</v>
      </c>
      <c r="G679" s="11" t="s">
        <v>1018</v>
      </c>
      <c r="H679" s="12" t="s">
        <v>1019</v>
      </c>
    </row>
    <row r="680" spans="1:8" ht="10.5" hidden="1">
      <c r="A680" s="11">
        <v>13570</v>
      </c>
      <c r="B680" s="11"/>
      <c r="C680" s="11" t="s">
        <v>294</v>
      </c>
      <c r="D680" s="11" t="s">
        <v>295</v>
      </c>
      <c r="E680" s="11"/>
      <c r="F680" s="11" t="s">
        <v>1158</v>
      </c>
      <c r="G680" s="11" t="s">
        <v>1020</v>
      </c>
      <c r="H680" s="12" t="s">
        <v>1021</v>
      </c>
    </row>
    <row r="681" spans="1:8" ht="10.5" hidden="1">
      <c r="A681" s="11">
        <v>13590</v>
      </c>
      <c r="B681" s="11"/>
      <c r="C681" s="11" t="s">
        <v>294</v>
      </c>
      <c r="D681" s="11" t="s">
        <v>295</v>
      </c>
      <c r="E681" s="11"/>
      <c r="F681" s="11" t="s">
        <v>1158</v>
      </c>
      <c r="G681" s="11" t="s">
        <v>1371</v>
      </c>
      <c r="H681" s="12" t="s">
        <v>1372</v>
      </c>
    </row>
    <row r="682" spans="1:8" ht="10.5" hidden="1">
      <c r="A682" s="11">
        <v>13610</v>
      </c>
      <c r="B682" s="11"/>
      <c r="C682" s="11" t="s">
        <v>294</v>
      </c>
      <c r="D682" s="11" t="s">
        <v>295</v>
      </c>
      <c r="E682" s="11"/>
      <c r="F682" s="11" t="s">
        <v>1158</v>
      </c>
      <c r="G682" s="11" t="s">
        <v>1373</v>
      </c>
      <c r="H682" s="12" t="s">
        <v>1374</v>
      </c>
    </row>
    <row r="683" spans="1:8" ht="10.5" hidden="1">
      <c r="A683" s="11">
        <v>13630</v>
      </c>
      <c r="B683" s="11"/>
      <c r="C683" s="11" t="s">
        <v>294</v>
      </c>
      <c r="D683" s="11" t="s">
        <v>295</v>
      </c>
      <c r="E683" s="11"/>
      <c r="F683" s="11" t="s">
        <v>1158</v>
      </c>
      <c r="G683" s="11" t="s">
        <v>1022</v>
      </c>
      <c r="H683" s="12" t="s">
        <v>1023</v>
      </c>
    </row>
    <row r="684" spans="1:8" ht="10.5" hidden="1">
      <c r="A684" s="11">
        <v>13650</v>
      </c>
      <c r="B684" s="11"/>
      <c r="C684" s="11" t="s">
        <v>294</v>
      </c>
      <c r="D684" s="11" t="s">
        <v>295</v>
      </c>
      <c r="E684" s="11"/>
      <c r="F684" s="11" t="s">
        <v>1158</v>
      </c>
      <c r="G684" s="11" t="s">
        <v>1024</v>
      </c>
      <c r="H684" s="12" t="s">
        <v>1025</v>
      </c>
    </row>
    <row r="685" spans="1:8" ht="10.5" hidden="1">
      <c r="A685" s="11">
        <v>13670</v>
      </c>
      <c r="B685" s="11"/>
      <c r="C685" s="11" t="s">
        <v>294</v>
      </c>
      <c r="D685" s="11" t="s">
        <v>295</v>
      </c>
      <c r="E685" s="11"/>
      <c r="F685" s="11" t="s">
        <v>1158</v>
      </c>
      <c r="G685" s="11" t="s">
        <v>1028</v>
      </c>
      <c r="H685" s="12" t="s">
        <v>1029</v>
      </c>
    </row>
    <row r="686" spans="1:8" ht="10.5" hidden="1">
      <c r="A686" s="11">
        <v>13690</v>
      </c>
      <c r="B686" s="11"/>
      <c r="C686" s="11" t="s">
        <v>294</v>
      </c>
      <c r="D686" s="11" t="s">
        <v>295</v>
      </c>
      <c r="E686" s="11"/>
      <c r="F686" s="11" t="s">
        <v>1158</v>
      </c>
      <c r="G686" s="11" t="s">
        <v>1030</v>
      </c>
      <c r="H686" s="12" t="s">
        <v>1031</v>
      </c>
    </row>
    <row r="687" spans="1:8" ht="10.5" hidden="1">
      <c r="A687" s="11">
        <v>13710</v>
      </c>
      <c r="B687" s="11"/>
      <c r="C687" s="11" t="s">
        <v>294</v>
      </c>
      <c r="D687" s="11" t="s">
        <v>295</v>
      </c>
      <c r="E687" s="11"/>
      <c r="F687" s="11" t="s">
        <v>1158</v>
      </c>
      <c r="G687" s="11" t="s">
        <v>1032</v>
      </c>
      <c r="H687" s="12" t="s">
        <v>1033</v>
      </c>
    </row>
    <row r="688" spans="1:8" ht="10.5" hidden="1">
      <c r="A688" s="11">
        <v>13730</v>
      </c>
      <c r="B688" s="11"/>
      <c r="C688" s="11" t="s">
        <v>294</v>
      </c>
      <c r="D688" s="11" t="s">
        <v>295</v>
      </c>
      <c r="E688" s="11"/>
      <c r="F688" s="11" t="s">
        <v>1158</v>
      </c>
      <c r="G688" s="11" t="s">
        <v>1375</v>
      </c>
      <c r="H688" s="12" t="s">
        <v>1376</v>
      </c>
    </row>
    <row r="689" spans="1:8" ht="10.5" hidden="1">
      <c r="A689" s="11">
        <v>13750</v>
      </c>
      <c r="B689" s="11"/>
      <c r="C689" s="11" t="s">
        <v>294</v>
      </c>
      <c r="D689" s="11" t="s">
        <v>295</v>
      </c>
      <c r="E689" s="11"/>
      <c r="F689" s="11" t="s">
        <v>1158</v>
      </c>
      <c r="G689" s="11" t="s">
        <v>1035</v>
      </c>
      <c r="H689" s="12" t="s">
        <v>1036</v>
      </c>
    </row>
    <row r="690" spans="1:8" ht="10.5" hidden="1">
      <c r="A690" s="11">
        <v>13770</v>
      </c>
      <c r="B690" s="11"/>
      <c r="C690" s="11" t="s">
        <v>294</v>
      </c>
      <c r="D690" s="11" t="s">
        <v>295</v>
      </c>
      <c r="E690" s="11"/>
      <c r="F690" s="11" t="s">
        <v>1158</v>
      </c>
      <c r="G690" s="11" t="s">
        <v>1037</v>
      </c>
      <c r="H690" s="12" t="s">
        <v>1038</v>
      </c>
    </row>
    <row r="691" spans="1:8" ht="10.5" hidden="1">
      <c r="A691" s="11">
        <v>13790</v>
      </c>
      <c r="B691" s="11"/>
      <c r="C691" s="11" t="s">
        <v>294</v>
      </c>
      <c r="D691" s="11" t="s">
        <v>295</v>
      </c>
      <c r="E691" s="11"/>
      <c r="F691" s="11" t="s">
        <v>1158</v>
      </c>
      <c r="G691" s="11" t="s">
        <v>1041</v>
      </c>
      <c r="H691" s="12" t="s">
        <v>1042</v>
      </c>
    </row>
    <row r="692" spans="1:8" ht="10.5" hidden="1">
      <c r="A692" s="11">
        <v>13810</v>
      </c>
      <c r="B692" s="11"/>
      <c r="C692" s="11" t="s">
        <v>294</v>
      </c>
      <c r="D692" s="11" t="s">
        <v>295</v>
      </c>
      <c r="E692" s="11"/>
      <c r="F692" s="11" t="s">
        <v>1158</v>
      </c>
      <c r="G692" s="11" t="s">
        <v>1043</v>
      </c>
      <c r="H692" s="12" t="s">
        <v>1044</v>
      </c>
    </row>
    <row r="693" spans="1:8" ht="10.5" hidden="1">
      <c r="A693" s="11">
        <v>13830</v>
      </c>
      <c r="B693" s="11"/>
      <c r="C693" s="11" t="s">
        <v>294</v>
      </c>
      <c r="D693" s="11" t="s">
        <v>295</v>
      </c>
      <c r="E693" s="11"/>
      <c r="F693" s="11" t="s">
        <v>1158</v>
      </c>
      <c r="G693" s="11" t="s">
        <v>1045</v>
      </c>
      <c r="H693" s="12" t="s">
        <v>1046</v>
      </c>
    </row>
    <row r="694" spans="1:8" ht="10.5" hidden="1">
      <c r="A694" s="11">
        <v>13850</v>
      </c>
      <c r="B694" s="11"/>
      <c r="C694" s="11" t="s">
        <v>294</v>
      </c>
      <c r="D694" s="11" t="s">
        <v>295</v>
      </c>
      <c r="E694" s="11"/>
      <c r="F694" s="11" t="s">
        <v>1158</v>
      </c>
      <c r="G694" s="11" t="s">
        <v>1377</v>
      </c>
      <c r="H694" s="12" t="s">
        <v>1378</v>
      </c>
    </row>
    <row r="695" spans="1:8" ht="10.5" hidden="1">
      <c r="A695" s="11">
        <v>13870</v>
      </c>
      <c r="B695" s="11"/>
      <c r="C695" s="11" t="s">
        <v>294</v>
      </c>
      <c r="D695" s="11" t="s">
        <v>295</v>
      </c>
      <c r="E695" s="11"/>
      <c r="F695" s="11" t="s">
        <v>1158</v>
      </c>
      <c r="G695" s="11" t="s">
        <v>1047</v>
      </c>
      <c r="H695" s="12" t="s">
        <v>1048</v>
      </c>
    </row>
    <row r="696" spans="1:8" ht="10.5" hidden="1">
      <c r="A696" s="11">
        <v>13890</v>
      </c>
      <c r="B696" s="11"/>
      <c r="C696" s="11" t="s">
        <v>294</v>
      </c>
      <c r="D696" s="11" t="s">
        <v>295</v>
      </c>
      <c r="E696" s="11"/>
      <c r="F696" s="11" t="s">
        <v>1158</v>
      </c>
      <c r="G696" s="11" t="s">
        <v>1049</v>
      </c>
      <c r="H696" s="12" t="s">
        <v>1050</v>
      </c>
    </row>
    <row r="697" spans="1:8" ht="10.5" hidden="1">
      <c r="A697" s="11">
        <v>13910</v>
      </c>
      <c r="B697" s="11"/>
      <c r="C697" s="11" t="s">
        <v>294</v>
      </c>
      <c r="D697" s="11" t="s">
        <v>295</v>
      </c>
      <c r="E697" s="11"/>
      <c r="F697" s="11" t="s">
        <v>1158</v>
      </c>
      <c r="G697" s="11" t="s">
        <v>1051</v>
      </c>
      <c r="H697" s="12" t="s">
        <v>1052</v>
      </c>
    </row>
    <row r="698" spans="1:8" ht="10.5" hidden="1">
      <c r="A698" s="11">
        <v>13930</v>
      </c>
      <c r="B698" s="11"/>
      <c r="C698" s="11" t="s">
        <v>294</v>
      </c>
      <c r="D698" s="11" t="s">
        <v>295</v>
      </c>
      <c r="E698" s="11"/>
      <c r="F698" s="11" t="s">
        <v>1158</v>
      </c>
      <c r="G698" s="11" t="s">
        <v>1053</v>
      </c>
      <c r="H698" s="12" t="s">
        <v>1054</v>
      </c>
    </row>
    <row r="699" spans="1:8" ht="10.5" hidden="1">
      <c r="A699" s="11">
        <v>13950</v>
      </c>
      <c r="B699" s="11"/>
      <c r="C699" s="11" t="s">
        <v>294</v>
      </c>
      <c r="D699" s="11" t="s">
        <v>295</v>
      </c>
      <c r="E699" s="11"/>
      <c r="F699" s="11" t="s">
        <v>1158</v>
      </c>
      <c r="G699" s="11" t="s">
        <v>1379</v>
      </c>
      <c r="H699" s="12" t="s">
        <v>1380</v>
      </c>
    </row>
    <row r="700" spans="1:8" ht="10.5" hidden="1">
      <c r="A700" s="11">
        <v>13970</v>
      </c>
      <c r="B700" s="11"/>
      <c r="C700" s="11" t="s">
        <v>294</v>
      </c>
      <c r="D700" s="11" t="s">
        <v>295</v>
      </c>
      <c r="E700" s="11"/>
      <c r="F700" s="11" t="s">
        <v>1158</v>
      </c>
      <c r="G700" s="11" t="s">
        <v>1057</v>
      </c>
      <c r="H700" s="12" t="s">
        <v>1058</v>
      </c>
    </row>
    <row r="701" spans="1:8" ht="10.5" hidden="1">
      <c r="A701" s="11">
        <v>13990</v>
      </c>
      <c r="B701" s="11"/>
      <c r="C701" s="11" t="s">
        <v>294</v>
      </c>
      <c r="D701" s="11" t="s">
        <v>295</v>
      </c>
      <c r="E701" s="11"/>
      <c r="F701" s="11" t="s">
        <v>1158</v>
      </c>
      <c r="G701" s="11" t="s">
        <v>1061</v>
      </c>
      <c r="H701" s="12" t="s">
        <v>1062</v>
      </c>
    </row>
    <row r="702" spans="1:8" ht="10.5" hidden="1">
      <c r="A702" s="11">
        <v>14010</v>
      </c>
      <c r="B702" s="11"/>
      <c r="C702" s="11" t="s">
        <v>294</v>
      </c>
      <c r="D702" s="11" t="s">
        <v>295</v>
      </c>
      <c r="E702" s="11"/>
      <c r="F702" s="11" t="s">
        <v>1158</v>
      </c>
      <c r="G702" s="11" t="s">
        <v>1065</v>
      </c>
      <c r="H702" s="12" t="s">
        <v>1066</v>
      </c>
    </row>
    <row r="703" spans="1:8" ht="10.5" hidden="1">
      <c r="A703" s="11">
        <v>14030</v>
      </c>
      <c r="B703" s="11"/>
      <c r="C703" s="11" t="s">
        <v>294</v>
      </c>
      <c r="D703" s="11" t="s">
        <v>295</v>
      </c>
      <c r="E703" s="11"/>
      <c r="F703" s="11" t="s">
        <v>1158</v>
      </c>
      <c r="G703" s="11" t="s">
        <v>1069</v>
      </c>
      <c r="H703" s="12" t="s">
        <v>1070</v>
      </c>
    </row>
    <row r="704" spans="1:8" ht="10.5" hidden="1">
      <c r="A704" s="11">
        <v>14050</v>
      </c>
      <c r="B704" s="11"/>
      <c r="C704" s="11" t="s">
        <v>294</v>
      </c>
      <c r="D704" s="11" t="s">
        <v>295</v>
      </c>
      <c r="E704" s="11"/>
      <c r="F704" s="11" t="s">
        <v>1158</v>
      </c>
      <c r="G704" s="11" t="s">
        <v>1071</v>
      </c>
      <c r="H704" s="12" t="s">
        <v>1072</v>
      </c>
    </row>
    <row r="705" spans="1:8" ht="10.5" hidden="1">
      <c r="A705" s="11">
        <v>14070</v>
      </c>
      <c r="B705" s="11"/>
      <c r="C705" s="11" t="s">
        <v>294</v>
      </c>
      <c r="D705" s="11" t="s">
        <v>295</v>
      </c>
      <c r="E705" s="11"/>
      <c r="F705" s="11" t="s">
        <v>1158</v>
      </c>
      <c r="G705" s="11" t="s">
        <v>1075</v>
      </c>
      <c r="H705" s="12" t="s">
        <v>1076</v>
      </c>
    </row>
    <row r="706" spans="1:8" ht="10.5" hidden="1">
      <c r="A706" s="11">
        <v>14090</v>
      </c>
      <c r="B706" s="11"/>
      <c r="C706" s="11" t="s">
        <v>294</v>
      </c>
      <c r="D706" s="11" t="s">
        <v>295</v>
      </c>
      <c r="E706" s="11"/>
      <c r="F706" s="11" t="s">
        <v>1158</v>
      </c>
      <c r="G706" s="11" t="s">
        <v>1077</v>
      </c>
      <c r="H706" s="12" t="s">
        <v>1078</v>
      </c>
    </row>
    <row r="707" spans="1:8" ht="10.5" hidden="1">
      <c r="A707" s="11">
        <v>14110</v>
      </c>
      <c r="B707" s="11"/>
      <c r="C707" s="11" t="s">
        <v>294</v>
      </c>
      <c r="D707" s="11" t="s">
        <v>295</v>
      </c>
      <c r="E707" s="11"/>
      <c r="F707" s="11" t="s">
        <v>1158</v>
      </c>
      <c r="G707" s="11" t="s">
        <v>1381</v>
      </c>
      <c r="H707" s="12" t="s">
        <v>1382</v>
      </c>
    </row>
    <row r="708" spans="1:8" ht="10.5" hidden="1">
      <c r="A708" s="11">
        <v>14130</v>
      </c>
      <c r="B708" s="11"/>
      <c r="C708" s="11" t="s">
        <v>294</v>
      </c>
      <c r="D708" s="11" t="s">
        <v>295</v>
      </c>
      <c r="E708" s="11"/>
      <c r="F708" s="11" t="s">
        <v>1158</v>
      </c>
      <c r="G708" s="11" t="s">
        <v>1383</v>
      </c>
      <c r="H708" s="12" t="s">
        <v>1384</v>
      </c>
    </row>
    <row r="709" spans="1:8" ht="10.5" hidden="1">
      <c r="A709" s="11">
        <v>14150</v>
      </c>
      <c r="B709" s="11"/>
      <c r="C709" s="11" t="s">
        <v>294</v>
      </c>
      <c r="D709" s="11" t="s">
        <v>295</v>
      </c>
      <c r="E709" s="11"/>
      <c r="F709" s="11" t="s">
        <v>1158</v>
      </c>
      <c r="G709" s="11" t="s">
        <v>1385</v>
      </c>
      <c r="H709" s="12" t="s">
        <v>1386</v>
      </c>
    </row>
    <row r="710" spans="1:8" ht="10.5" hidden="1">
      <c r="A710" s="11">
        <v>14170</v>
      </c>
      <c r="B710" s="11"/>
      <c r="C710" s="11" t="s">
        <v>294</v>
      </c>
      <c r="D710" s="11" t="s">
        <v>295</v>
      </c>
      <c r="E710" s="11"/>
      <c r="F710" s="11" t="s">
        <v>1158</v>
      </c>
      <c r="G710" s="11" t="s">
        <v>1079</v>
      </c>
      <c r="H710" s="12" t="s">
        <v>1080</v>
      </c>
    </row>
    <row r="711" spans="1:8" ht="10.5" hidden="1">
      <c r="A711" s="11">
        <v>14190</v>
      </c>
      <c r="B711" s="11"/>
      <c r="C711" s="11" t="s">
        <v>294</v>
      </c>
      <c r="D711" s="11" t="s">
        <v>295</v>
      </c>
      <c r="E711" s="11"/>
      <c r="F711" s="11" t="s">
        <v>1158</v>
      </c>
      <c r="G711" s="11" t="s">
        <v>1081</v>
      </c>
      <c r="H711" s="12" t="s">
        <v>1082</v>
      </c>
    </row>
    <row r="712" spans="1:8" ht="10.5" hidden="1">
      <c r="A712" s="11">
        <v>14210</v>
      </c>
      <c r="B712" s="11"/>
      <c r="C712" s="11" t="s">
        <v>294</v>
      </c>
      <c r="D712" s="11" t="s">
        <v>295</v>
      </c>
      <c r="E712" s="11"/>
      <c r="F712" s="11" t="s">
        <v>1158</v>
      </c>
      <c r="G712" s="11" t="s">
        <v>1083</v>
      </c>
      <c r="H712" s="12" t="s">
        <v>1084</v>
      </c>
    </row>
    <row r="713" spans="1:8" ht="10.5" hidden="1">
      <c r="A713" s="11">
        <v>14230</v>
      </c>
      <c r="B713" s="11"/>
      <c r="C713" s="11" t="s">
        <v>294</v>
      </c>
      <c r="D713" s="11" t="s">
        <v>295</v>
      </c>
      <c r="E713" s="11"/>
      <c r="F713" s="11" t="s">
        <v>1158</v>
      </c>
      <c r="G713" s="11" t="s">
        <v>1085</v>
      </c>
      <c r="H713" s="12" t="s">
        <v>1086</v>
      </c>
    </row>
    <row r="714" spans="1:8" ht="10.5" hidden="1">
      <c r="A714" s="11">
        <v>14250</v>
      </c>
      <c r="B714" s="11"/>
      <c r="C714" s="11" t="s">
        <v>294</v>
      </c>
      <c r="D714" s="11" t="s">
        <v>295</v>
      </c>
      <c r="E714" s="11"/>
      <c r="F714" s="11" t="s">
        <v>1158</v>
      </c>
      <c r="G714" s="11" t="s">
        <v>1087</v>
      </c>
      <c r="H714" s="12" t="s">
        <v>1088</v>
      </c>
    </row>
    <row r="715" spans="1:8" ht="10.5" hidden="1">
      <c r="A715" s="11">
        <v>14270</v>
      </c>
      <c r="B715" s="11"/>
      <c r="C715" s="11" t="s">
        <v>294</v>
      </c>
      <c r="D715" s="11" t="s">
        <v>295</v>
      </c>
      <c r="E715" s="11"/>
      <c r="F715" s="11" t="s">
        <v>1158</v>
      </c>
      <c r="G715" s="11" t="s">
        <v>1091</v>
      </c>
      <c r="H715" s="12" t="s">
        <v>1092</v>
      </c>
    </row>
    <row r="716" spans="1:8" ht="10.5" hidden="1">
      <c r="A716" s="11">
        <v>14290</v>
      </c>
      <c r="B716" s="11"/>
      <c r="C716" s="11" t="s">
        <v>294</v>
      </c>
      <c r="D716" s="11" t="s">
        <v>295</v>
      </c>
      <c r="E716" s="11"/>
      <c r="F716" s="11" t="s">
        <v>1158</v>
      </c>
      <c r="G716" s="11" t="s">
        <v>1387</v>
      </c>
      <c r="H716" s="12" t="s">
        <v>1388</v>
      </c>
    </row>
    <row r="717" spans="1:8" ht="10.5" hidden="1">
      <c r="A717" s="11">
        <v>14310</v>
      </c>
      <c r="B717" s="11"/>
      <c r="C717" s="11" t="s">
        <v>294</v>
      </c>
      <c r="D717" s="11" t="s">
        <v>295</v>
      </c>
      <c r="E717" s="11"/>
      <c r="F717" s="11" t="s">
        <v>1158</v>
      </c>
      <c r="G717" s="11" t="s">
        <v>1095</v>
      </c>
      <c r="H717" s="12" t="s">
        <v>1096</v>
      </c>
    </row>
    <row r="718" spans="1:8" ht="10.5" hidden="1">
      <c r="A718" s="11">
        <v>14330</v>
      </c>
      <c r="B718" s="11"/>
      <c r="C718" s="11" t="s">
        <v>294</v>
      </c>
      <c r="D718" s="11" t="s">
        <v>295</v>
      </c>
      <c r="E718" s="11"/>
      <c r="F718" s="11" t="s">
        <v>1158</v>
      </c>
      <c r="G718" s="11" t="s">
        <v>1097</v>
      </c>
      <c r="H718" s="12" t="s">
        <v>1389</v>
      </c>
    </row>
    <row r="719" spans="1:8" ht="10.5" hidden="1">
      <c r="A719" s="11">
        <v>14350</v>
      </c>
      <c r="B719" s="11"/>
      <c r="C719" s="11" t="s">
        <v>294</v>
      </c>
      <c r="D719" s="11" t="s">
        <v>295</v>
      </c>
      <c r="E719" s="11"/>
      <c r="F719" s="11" t="s">
        <v>1158</v>
      </c>
      <c r="G719" s="11" t="s">
        <v>1103</v>
      </c>
      <c r="H719" s="12" t="s">
        <v>1104</v>
      </c>
    </row>
    <row r="720" spans="1:8" ht="10.5" hidden="1">
      <c r="A720" s="11">
        <v>14370</v>
      </c>
      <c r="B720" s="11"/>
      <c r="C720" s="11" t="s">
        <v>294</v>
      </c>
      <c r="D720" s="11" t="s">
        <v>295</v>
      </c>
      <c r="E720" s="11"/>
      <c r="F720" s="11" t="s">
        <v>1158</v>
      </c>
      <c r="G720" s="11" t="s">
        <v>1390</v>
      </c>
      <c r="H720" s="12" t="s">
        <v>1391</v>
      </c>
    </row>
    <row r="721" spans="1:8" ht="10.5" hidden="1">
      <c r="A721" s="11">
        <v>14390</v>
      </c>
      <c r="B721" s="11"/>
      <c r="C721" s="11" t="s">
        <v>294</v>
      </c>
      <c r="D721" s="11" t="s">
        <v>295</v>
      </c>
      <c r="E721" s="11"/>
      <c r="F721" s="11" t="s">
        <v>1158</v>
      </c>
      <c r="G721" s="11" t="s">
        <v>1392</v>
      </c>
      <c r="H721" s="12" t="s">
        <v>1393</v>
      </c>
    </row>
    <row r="722" spans="1:8" ht="10.5" hidden="1">
      <c r="A722" s="11">
        <v>14410</v>
      </c>
      <c r="B722" s="11"/>
      <c r="C722" s="11" t="s">
        <v>294</v>
      </c>
      <c r="D722" s="11" t="s">
        <v>295</v>
      </c>
      <c r="E722" s="11"/>
      <c r="F722" s="11" t="s">
        <v>1158</v>
      </c>
      <c r="G722" s="11" t="s">
        <v>1394</v>
      </c>
      <c r="H722" s="12" t="s">
        <v>1395</v>
      </c>
    </row>
    <row r="723" spans="1:8" ht="10.5" hidden="1">
      <c r="A723" s="11">
        <v>14430</v>
      </c>
      <c r="B723" s="11"/>
      <c r="C723" s="11" t="s">
        <v>294</v>
      </c>
      <c r="D723" s="11" t="s">
        <v>295</v>
      </c>
      <c r="E723" s="11"/>
      <c r="F723" s="11" t="s">
        <v>1158</v>
      </c>
      <c r="G723" s="11" t="s">
        <v>1396</v>
      </c>
      <c r="H723" s="12" t="s">
        <v>1397</v>
      </c>
    </row>
    <row r="724" spans="1:8" ht="10.5" hidden="1">
      <c r="A724" s="11">
        <v>14450</v>
      </c>
      <c r="B724" s="11"/>
      <c r="C724" s="11" t="s">
        <v>294</v>
      </c>
      <c r="D724" s="11" t="s">
        <v>295</v>
      </c>
      <c r="E724" s="11"/>
      <c r="F724" s="11" t="s">
        <v>1158</v>
      </c>
      <c r="G724" s="11" t="s">
        <v>1398</v>
      </c>
      <c r="H724" s="12" t="s">
        <v>1399</v>
      </c>
    </row>
    <row r="725" spans="1:8" ht="10.5" hidden="1">
      <c r="A725" s="11">
        <v>14470</v>
      </c>
      <c r="B725" s="11"/>
      <c r="C725" s="11" t="s">
        <v>294</v>
      </c>
      <c r="D725" s="11" t="s">
        <v>295</v>
      </c>
      <c r="E725" s="11"/>
      <c r="F725" s="11" t="s">
        <v>1158</v>
      </c>
      <c r="G725" s="11" t="s">
        <v>1400</v>
      </c>
      <c r="H725" s="12" t="s">
        <v>1401</v>
      </c>
    </row>
    <row r="726" spans="1:8" ht="10.5" hidden="1">
      <c r="A726" s="11">
        <v>14490</v>
      </c>
      <c r="B726" s="11"/>
      <c r="C726" s="11" t="s">
        <v>294</v>
      </c>
      <c r="D726" s="11" t="s">
        <v>295</v>
      </c>
      <c r="E726" s="11"/>
      <c r="F726" s="11" t="s">
        <v>1158</v>
      </c>
      <c r="G726" s="11" t="s">
        <v>1107</v>
      </c>
      <c r="H726" s="12" t="s">
        <v>1108</v>
      </c>
    </row>
    <row r="727" spans="1:8" ht="10.5" hidden="1">
      <c r="A727" s="11">
        <v>14510</v>
      </c>
      <c r="B727" s="11"/>
      <c r="C727" s="11" t="s">
        <v>294</v>
      </c>
      <c r="D727" s="11" t="s">
        <v>295</v>
      </c>
      <c r="E727" s="11"/>
      <c r="F727" s="11" t="s">
        <v>1158</v>
      </c>
      <c r="G727" s="11" t="s">
        <v>1109</v>
      </c>
      <c r="H727" s="12" t="s">
        <v>1110</v>
      </c>
    </row>
    <row r="728" spans="1:8" ht="10.5" hidden="1">
      <c r="A728" s="11">
        <v>14530</v>
      </c>
      <c r="B728" s="11"/>
      <c r="C728" s="11" t="s">
        <v>294</v>
      </c>
      <c r="D728" s="11" t="s">
        <v>295</v>
      </c>
      <c r="E728" s="11"/>
      <c r="F728" s="11" t="s">
        <v>1158</v>
      </c>
      <c r="G728" s="11" t="s">
        <v>1111</v>
      </c>
      <c r="H728" s="12" t="s">
        <v>1112</v>
      </c>
    </row>
    <row r="729" spans="1:8" ht="10.5" hidden="1">
      <c r="A729" s="11">
        <v>14550</v>
      </c>
      <c r="B729" s="11"/>
      <c r="C729" s="11" t="s">
        <v>294</v>
      </c>
      <c r="D729" s="11" t="s">
        <v>295</v>
      </c>
      <c r="E729" s="11"/>
      <c r="F729" s="11" t="s">
        <v>1158</v>
      </c>
      <c r="G729" s="11" t="s">
        <v>1402</v>
      </c>
      <c r="H729" s="12" t="s">
        <v>1403</v>
      </c>
    </row>
    <row r="730" spans="1:8" ht="10.5" hidden="1">
      <c r="A730" s="11">
        <v>14570</v>
      </c>
      <c r="B730" s="11"/>
      <c r="C730" s="11" t="s">
        <v>294</v>
      </c>
      <c r="D730" s="11" t="s">
        <v>295</v>
      </c>
      <c r="E730" s="11"/>
      <c r="F730" s="11" t="s">
        <v>1158</v>
      </c>
      <c r="G730" s="11" t="s">
        <v>1113</v>
      </c>
      <c r="H730" s="12" t="s">
        <v>1114</v>
      </c>
    </row>
    <row r="731" spans="1:8" ht="10.5" hidden="1">
      <c r="A731" s="11">
        <v>14590</v>
      </c>
      <c r="B731" s="11"/>
      <c r="C731" s="11" t="s">
        <v>294</v>
      </c>
      <c r="D731" s="11" t="s">
        <v>295</v>
      </c>
      <c r="E731" s="11"/>
      <c r="F731" s="11" t="s">
        <v>1158</v>
      </c>
      <c r="G731" s="11" t="s">
        <v>1115</v>
      </c>
      <c r="H731" s="12" t="s">
        <v>1116</v>
      </c>
    </row>
    <row r="732" spans="1:8" ht="10.5" hidden="1">
      <c r="A732" s="11">
        <v>14610</v>
      </c>
      <c r="B732" s="11"/>
      <c r="C732" s="11" t="s">
        <v>294</v>
      </c>
      <c r="D732" s="11" t="s">
        <v>295</v>
      </c>
      <c r="E732" s="11"/>
      <c r="F732" s="11" t="s">
        <v>1158</v>
      </c>
      <c r="G732" s="11" t="s">
        <v>1117</v>
      </c>
      <c r="H732" s="12" t="s">
        <v>1118</v>
      </c>
    </row>
    <row r="733" spans="1:8" ht="10.5" hidden="1">
      <c r="A733" s="11">
        <v>14630</v>
      </c>
      <c r="B733" s="11"/>
      <c r="C733" s="11" t="s">
        <v>294</v>
      </c>
      <c r="D733" s="11" t="s">
        <v>295</v>
      </c>
      <c r="E733" s="11"/>
      <c r="F733" s="11" t="s">
        <v>1158</v>
      </c>
      <c r="G733" s="11" t="s">
        <v>1119</v>
      </c>
      <c r="H733" s="12" t="s">
        <v>1120</v>
      </c>
    </row>
    <row r="734" spans="1:8" ht="10.5" hidden="1">
      <c r="A734" s="11">
        <v>14650</v>
      </c>
      <c r="B734" s="11"/>
      <c r="C734" s="11" t="s">
        <v>294</v>
      </c>
      <c r="D734" s="11" t="s">
        <v>295</v>
      </c>
      <c r="E734" s="11"/>
      <c r="F734" s="11" t="s">
        <v>1158</v>
      </c>
      <c r="G734" s="11" t="s">
        <v>1121</v>
      </c>
      <c r="H734" s="12" t="s">
        <v>1122</v>
      </c>
    </row>
    <row r="735" spans="1:8" ht="10.5" hidden="1">
      <c r="A735" s="11">
        <v>14670</v>
      </c>
      <c r="B735" s="11"/>
      <c r="C735" s="11" t="s">
        <v>294</v>
      </c>
      <c r="D735" s="11" t="s">
        <v>295</v>
      </c>
      <c r="E735" s="11"/>
      <c r="F735" s="11" t="s">
        <v>1158</v>
      </c>
      <c r="G735" s="11" t="s">
        <v>1123</v>
      </c>
      <c r="H735" s="12" t="s">
        <v>1124</v>
      </c>
    </row>
    <row r="736" spans="1:8" ht="10.5" hidden="1">
      <c r="A736" s="11">
        <v>14690</v>
      </c>
      <c r="B736" s="11"/>
      <c r="C736" s="11" t="s">
        <v>294</v>
      </c>
      <c r="D736" s="11" t="s">
        <v>295</v>
      </c>
      <c r="E736" s="11"/>
      <c r="F736" s="11" t="s">
        <v>1158</v>
      </c>
      <c r="G736" s="11" t="s">
        <v>1125</v>
      </c>
      <c r="H736" s="12" t="s">
        <v>1126</v>
      </c>
    </row>
    <row r="737" spans="1:8" ht="10.5" hidden="1">
      <c r="A737" s="11">
        <v>14710</v>
      </c>
      <c r="B737" s="11"/>
      <c r="C737" s="11" t="s">
        <v>294</v>
      </c>
      <c r="D737" s="11" t="s">
        <v>295</v>
      </c>
      <c r="E737" s="11"/>
      <c r="F737" s="11" t="s">
        <v>1158</v>
      </c>
      <c r="G737" s="11" t="s">
        <v>1127</v>
      </c>
      <c r="H737" s="12" t="s">
        <v>1128</v>
      </c>
    </row>
    <row r="738" spans="1:8" ht="10.5" hidden="1">
      <c r="A738" s="11">
        <v>14730</v>
      </c>
      <c r="B738" s="11"/>
      <c r="C738" s="11" t="s">
        <v>294</v>
      </c>
      <c r="D738" s="11" t="s">
        <v>295</v>
      </c>
      <c r="E738" s="11"/>
      <c r="F738" s="11" t="s">
        <v>1158</v>
      </c>
      <c r="G738" s="11" t="s">
        <v>1129</v>
      </c>
      <c r="H738" s="12" t="s">
        <v>1130</v>
      </c>
    </row>
    <row r="739" spans="1:8" ht="10.5" hidden="1">
      <c r="A739" s="11">
        <v>14750</v>
      </c>
      <c r="B739" s="11"/>
      <c r="C739" s="11" t="s">
        <v>294</v>
      </c>
      <c r="D739" s="11" t="s">
        <v>295</v>
      </c>
      <c r="E739" s="11"/>
      <c r="F739" s="11" t="s">
        <v>1158</v>
      </c>
      <c r="G739" s="11" t="s">
        <v>1131</v>
      </c>
      <c r="H739" s="12" t="s">
        <v>1132</v>
      </c>
    </row>
    <row r="740" spans="1:8" ht="10.5" hidden="1">
      <c r="A740" s="11">
        <v>14770</v>
      </c>
      <c r="B740" s="11"/>
      <c r="C740" s="11" t="s">
        <v>294</v>
      </c>
      <c r="D740" s="11" t="s">
        <v>295</v>
      </c>
      <c r="E740" s="11"/>
      <c r="F740" s="11" t="s">
        <v>1158</v>
      </c>
      <c r="G740" s="11" t="s">
        <v>1133</v>
      </c>
      <c r="H740" s="12" t="s">
        <v>1134</v>
      </c>
    </row>
    <row r="741" spans="1:8" ht="10.5" hidden="1">
      <c r="A741" s="11">
        <v>14790</v>
      </c>
      <c r="B741" s="11"/>
      <c r="C741" s="11" t="s">
        <v>294</v>
      </c>
      <c r="D741" s="11" t="s">
        <v>295</v>
      </c>
      <c r="E741" s="11"/>
      <c r="F741" s="11" t="s">
        <v>1158</v>
      </c>
      <c r="G741" s="11" t="s">
        <v>1404</v>
      </c>
      <c r="H741" s="12" t="s">
        <v>1405</v>
      </c>
    </row>
    <row r="742" spans="1:8" ht="10.5" hidden="1">
      <c r="A742" s="11">
        <v>14810</v>
      </c>
      <c r="B742" s="11"/>
      <c r="C742" s="11" t="s">
        <v>294</v>
      </c>
      <c r="D742" s="11" t="s">
        <v>295</v>
      </c>
      <c r="E742" s="11"/>
      <c r="F742" s="11" t="s">
        <v>1158</v>
      </c>
      <c r="G742" s="11" t="s">
        <v>1135</v>
      </c>
      <c r="H742" s="12" t="s">
        <v>1136</v>
      </c>
    </row>
    <row r="743" spans="1:8" ht="10.5" hidden="1">
      <c r="A743" s="11">
        <v>14830</v>
      </c>
      <c r="B743" s="11"/>
      <c r="C743" s="11" t="s">
        <v>294</v>
      </c>
      <c r="D743" s="11" t="s">
        <v>295</v>
      </c>
      <c r="E743" s="11"/>
      <c r="F743" s="11" t="s">
        <v>1158</v>
      </c>
      <c r="G743" s="11" t="s">
        <v>1137</v>
      </c>
      <c r="H743" s="12" t="s">
        <v>1138</v>
      </c>
    </row>
    <row r="744" spans="1:8" ht="10.5" hidden="1">
      <c r="A744" s="11">
        <v>14850</v>
      </c>
      <c r="B744" s="11"/>
      <c r="C744" s="11" t="s">
        <v>294</v>
      </c>
      <c r="D744" s="11" t="s">
        <v>295</v>
      </c>
      <c r="E744" s="11"/>
      <c r="F744" s="11" t="s">
        <v>1158</v>
      </c>
      <c r="G744" s="11" t="s">
        <v>1139</v>
      </c>
      <c r="H744" s="12" t="s">
        <v>1140</v>
      </c>
    </row>
    <row r="745" spans="1:8" ht="10.5" hidden="1">
      <c r="A745" s="11">
        <v>14870</v>
      </c>
      <c r="B745" s="11"/>
      <c r="C745" s="11" t="s">
        <v>294</v>
      </c>
      <c r="D745" s="11" t="s">
        <v>295</v>
      </c>
      <c r="E745" s="11"/>
      <c r="F745" s="11" t="s">
        <v>1158</v>
      </c>
      <c r="G745" s="11" t="s">
        <v>1141</v>
      </c>
      <c r="H745" s="12" t="s">
        <v>1142</v>
      </c>
    </row>
    <row r="746" spans="1:8" ht="10.5" hidden="1">
      <c r="A746" s="11">
        <v>14890</v>
      </c>
      <c r="B746" s="11"/>
      <c r="C746" s="11" t="s">
        <v>294</v>
      </c>
      <c r="D746" s="11" t="s">
        <v>295</v>
      </c>
      <c r="E746" s="11"/>
      <c r="F746" s="11" t="s">
        <v>1158</v>
      </c>
      <c r="G746" s="11" t="s">
        <v>1143</v>
      </c>
      <c r="H746" s="12" t="s">
        <v>1144</v>
      </c>
    </row>
    <row r="747" spans="1:8" ht="10.5" hidden="1">
      <c r="A747" s="11">
        <v>14910</v>
      </c>
      <c r="B747" s="11"/>
      <c r="C747" s="11" t="s">
        <v>294</v>
      </c>
      <c r="D747" s="11" t="s">
        <v>295</v>
      </c>
      <c r="E747" s="11"/>
      <c r="F747" s="11" t="s">
        <v>1158</v>
      </c>
      <c r="G747" s="11" t="s">
        <v>1145</v>
      </c>
      <c r="H747" s="12" t="s">
        <v>1146</v>
      </c>
    </row>
    <row r="748" spans="1:8" ht="10.5" hidden="1">
      <c r="A748" s="11">
        <v>14930</v>
      </c>
      <c r="B748" s="11"/>
      <c r="C748" s="11" t="s">
        <v>294</v>
      </c>
      <c r="D748" s="11" t="s">
        <v>295</v>
      </c>
      <c r="E748" s="11"/>
      <c r="F748" s="11" t="s">
        <v>1158</v>
      </c>
      <c r="G748" s="11" t="s">
        <v>1149</v>
      </c>
      <c r="H748" s="12" t="s">
        <v>1150</v>
      </c>
    </row>
    <row r="749" spans="1:8" ht="10.5" hidden="1">
      <c r="A749" s="11">
        <v>14950</v>
      </c>
      <c r="B749" s="11"/>
      <c r="C749" s="11" t="s">
        <v>294</v>
      </c>
      <c r="D749" s="11" t="s">
        <v>295</v>
      </c>
      <c r="E749" s="11"/>
      <c r="F749" s="11" t="s">
        <v>1158</v>
      </c>
      <c r="G749" s="11" t="s">
        <v>1151</v>
      </c>
      <c r="H749" s="12" t="s">
        <v>1152</v>
      </c>
    </row>
    <row r="750" spans="1:8" ht="10.5" hidden="1">
      <c r="A750" s="11">
        <v>14970</v>
      </c>
      <c r="B750" s="11"/>
      <c r="C750" s="11" t="s">
        <v>294</v>
      </c>
      <c r="D750" s="11" t="s">
        <v>295</v>
      </c>
      <c r="E750" s="11"/>
      <c r="F750" s="11" t="s">
        <v>1158</v>
      </c>
      <c r="G750" s="11" t="s">
        <v>1406</v>
      </c>
      <c r="H750" s="12" t="s">
        <v>1407</v>
      </c>
    </row>
    <row r="751" spans="1:8" ht="10.5" hidden="1">
      <c r="A751" s="11">
        <v>14990</v>
      </c>
      <c r="B751" s="11"/>
      <c r="C751" s="11" t="s">
        <v>294</v>
      </c>
      <c r="D751" s="11" t="s">
        <v>295</v>
      </c>
      <c r="E751" s="11"/>
      <c r="F751" s="11" t="s">
        <v>1408</v>
      </c>
      <c r="G751" s="11" t="s">
        <v>1409</v>
      </c>
      <c r="H751" s="12" t="s">
        <v>1410</v>
      </c>
    </row>
    <row r="752" spans="1:8" ht="10.5" hidden="1">
      <c r="A752" s="11">
        <v>15010</v>
      </c>
      <c r="B752" s="11"/>
      <c r="C752" s="11" t="s">
        <v>294</v>
      </c>
      <c r="D752" s="11" t="s">
        <v>295</v>
      </c>
      <c r="E752" s="11"/>
      <c r="F752" s="11" t="s">
        <v>1408</v>
      </c>
      <c r="G752" s="11" t="s">
        <v>1411</v>
      </c>
      <c r="H752" s="12" t="s">
        <v>1412</v>
      </c>
    </row>
    <row r="753" spans="1:8" ht="10.5" hidden="1">
      <c r="A753" s="11">
        <v>15030</v>
      </c>
      <c r="B753" s="11"/>
      <c r="C753" s="11" t="s">
        <v>294</v>
      </c>
      <c r="D753" s="11" t="s">
        <v>295</v>
      </c>
      <c r="E753" s="11"/>
      <c r="F753" s="11" t="s">
        <v>1408</v>
      </c>
      <c r="G753" s="11" t="s">
        <v>1413</v>
      </c>
      <c r="H753" s="12" t="s">
        <v>1414</v>
      </c>
    </row>
    <row r="754" spans="1:8" ht="10.5" hidden="1">
      <c r="A754" s="11">
        <v>15050</v>
      </c>
      <c r="B754" s="11"/>
      <c r="C754" s="11" t="s">
        <v>294</v>
      </c>
      <c r="D754" s="11" t="s">
        <v>295</v>
      </c>
      <c r="E754" s="11"/>
      <c r="F754" s="11" t="s">
        <v>1408</v>
      </c>
      <c r="G754" s="11" t="s">
        <v>1415</v>
      </c>
      <c r="H754" s="12" t="s">
        <v>1416</v>
      </c>
    </row>
    <row r="755" spans="1:8" ht="10.5" hidden="1">
      <c r="A755" s="11">
        <v>15070</v>
      </c>
      <c r="B755" s="11"/>
      <c r="C755" s="11" t="s">
        <v>294</v>
      </c>
      <c r="D755" s="11" t="s">
        <v>295</v>
      </c>
      <c r="E755" s="11"/>
      <c r="F755" s="11" t="s">
        <v>1408</v>
      </c>
      <c r="G755" s="11" t="s">
        <v>1417</v>
      </c>
      <c r="H755" s="12" t="s">
        <v>125</v>
      </c>
    </row>
    <row r="756" spans="1:8" ht="10.5" hidden="1">
      <c r="A756" s="11">
        <v>15090</v>
      </c>
      <c r="B756" s="11"/>
      <c r="C756" s="11" t="s">
        <v>294</v>
      </c>
      <c r="D756" s="11" t="s">
        <v>295</v>
      </c>
      <c r="E756" s="11"/>
      <c r="F756" s="11" t="s">
        <v>1408</v>
      </c>
      <c r="G756" s="11" t="s">
        <v>1418</v>
      </c>
      <c r="H756" s="12" t="s">
        <v>1419</v>
      </c>
    </row>
    <row r="757" spans="1:8" ht="10.5" hidden="1">
      <c r="A757" s="11">
        <v>15110</v>
      </c>
      <c r="B757" s="11"/>
      <c r="C757" s="11" t="s">
        <v>294</v>
      </c>
      <c r="D757" s="11" t="s">
        <v>295</v>
      </c>
      <c r="E757" s="11"/>
      <c r="F757" s="11" t="s">
        <v>1408</v>
      </c>
      <c r="G757" s="11" t="s">
        <v>1420</v>
      </c>
      <c r="H757" s="12" t="s">
        <v>1421</v>
      </c>
    </row>
    <row r="758" spans="1:8" ht="10.5" hidden="1">
      <c r="A758" s="11">
        <v>15130</v>
      </c>
      <c r="B758" s="11"/>
      <c r="C758" s="11" t="s">
        <v>294</v>
      </c>
      <c r="D758" s="11" t="s">
        <v>295</v>
      </c>
      <c r="E758" s="11"/>
      <c r="F758" s="11" t="s">
        <v>1408</v>
      </c>
      <c r="G758" s="11" t="s">
        <v>1422</v>
      </c>
      <c r="H758" s="12" t="s">
        <v>1423</v>
      </c>
    </row>
    <row r="759" spans="1:8" ht="10.5" hidden="1">
      <c r="A759" s="11">
        <v>15150</v>
      </c>
      <c r="B759" s="11"/>
      <c r="C759" s="11" t="s">
        <v>294</v>
      </c>
      <c r="D759" s="11" t="s">
        <v>295</v>
      </c>
      <c r="E759" s="11"/>
      <c r="F759" s="11" t="s">
        <v>1408</v>
      </c>
      <c r="G759" s="11" t="s">
        <v>1424</v>
      </c>
      <c r="H759" s="12" t="s">
        <v>1425</v>
      </c>
    </row>
    <row r="760" spans="1:8" ht="10.5" hidden="1">
      <c r="A760" s="11">
        <v>15170</v>
      </c>
      <c r="B760" s="11"/>
      <c r="C760" s="11" t="s">
        <v>294</v>
      </c>
      <c r="D760" s="11" t="s">
        <v>295</v>
      </c>
      <c r="E760" s="11"/>
      <c r="F760" s="11" t="s">
        <v>1408</v>
      </c>
      <c r="G760" s="11" t="s">
        <v>1426</v>
      </c>
      <c r="H760" s="12" t="s">
        <v>1427</v>
      </c>
    </row>
    <row r="761" spans="1:8" ht="10.5" hidden="1">
      <c r="A761" s="11">
        <v>15190</v>
      </c>
      <c r="B761" s="11"/>
      <c r="C761" s="11" t="s">
        <v>294</v>
      </c>
      <c r="D761" s="11" t="s">
        <v>295</v>
      </c>
      <c r="E761" s="11"/>
      <c r="F761" s="11" t="s">
        <v>1408</v>
      </c>
      <c r="G761" s="11" t="s">
        <v>1428</v>
      </c>
      <c r="H761" s="12" t="s">
        <v>1429</v>
      </c>
    </row>
    <row r="762" spans="1:8" ht="10.5" hidden="1">
      <c r="A762" s="11">
        <v>15210</v>
      </c>
      <c r="B762" s="11"/>
      <c r="C762" s="11" t="s">
        <v>294</v>
      </c>
      <c r="D762" s="11" t="s">
        <v>295</v>
      </c>
      <c r="E762" s="11"/>
      <c r="F762" s="11" t="s">
        <v>1430</v>
      </c>
      <c r="G762" s="11" t="s">
        <v>1431</v>
      </c>
      <c r="H762" s="12" t="s">
        <v>1432</v>
      </c>
    </row>
    <row r="763" spans="1:8" ht="10.5" hidden="1">
      <c r="A763" s="11">
        <v>15230</v>
      </c>
      <c r="B763" s="11"/>
      <c r="C763" s="11" t="s">
        <v>294</v>
      </c>
      <c r="D763" s="11" t="s">
        <v>295</v>
      </c>
      <c r="E763" s="11"/>
      <c r="F763" s="11" t="s">
        <v>1430</v>
      </c>
      <c r="G763" s="11" t="s">
        <v>1418</v>
      </c>
      <c r="H763" s="12" t="s">
        <v>1419</v>
      </c>
    </row>
    <row r="764" spans="1:8" ht="10.5" hidden="1">
      <c r="A764" s="11">
        <v>15250</v>
      </c>
      <c r="B764" s="11"/>
      <c r="C764" s="11" t="s">
        <v>294</v>
      </c>
      <c r="D764" s="11" t="s">
        <v>295</v>
      </c>
      <c r="E764" s="11"/>
      <c r="F764" s="11" t="s">
        <v>1430</v>
      </c>
      <c r="G764" s="11" t="s">
        <v>1433</v>
      </c>
      <c r="H764" s="12" t="s">
        <v>1434</v>
      </c>
    </row>
    <row r="765" spans="1:8" ht="10.5" hidden="1">
      <c r="A765" s="11">
        <v>15270</v>
      </c>
      <c r="B765" s="11"/>
      <c r="C765" s="11" t="s">
        <v>294</v>
      </c>
      <c r="D765" s="11" t="s">
        <v>295</v>
      </c>
      <c r="E765" s="11"/>
      <c r="F765" s="11" t="s">
        <v>1430</v>
      </c>
      <c r="G765" s="11" t="s">
        <v>1422</v>
      </c>
      <c r="H765" s="12" t="s">
        <v>1423</v>
      </c>
    </row>
    <row r="766" spans="1:8" ht="10.5" hidden="1">
      <c r="A766" s="11">
        <v>15290</v>
      </c>
      <c r="B766" s="11"/>
      <c r="C766" s="11" t="s">
        <v>294</v>
      </c>
      <c r="D766" s="11" t="s">
        <v>295</v>
      </c>
      <c r="E766" s="11"/>
      <c r="F766" s="11" t="s">
        <v>1435</v>
      </c>
      <c r="G766" s="11">
        <v>0</v>
      </c>
      <c r="H766" s="12" t="s">
        <v>1436</v>
      </c>
    </row>
    <row r="767" spans="1:8" ht="10.5" hidden="1">
      <c r="A767" s="11">
        <v>15310</v>
      </c>
      <c r="B767" s="11"/>
      <c r="C767" s="11" t="s">
        <v>294</v>
      </c>
      <c r="D767" s="11" t="s">
        <v>295</v>
      </c>
      <c r="E767" s="11"/>
      <c r="F767" s="11" t="s">
        <v>1435</v>
      </c>
      <c r="G767" s="11">
        <v>1</v>
      </c>
      <c r="H767" s="12" t="s">
        <v>1437</v>
      </c>
    </row>
    <row r="768" spans="1:8" ht="10.5" hidden="1">
      <c r="A768" s="11">
        <v>15330</v>
      </c>
      <c r="B768" s="11"/>
      <c r="C768" s="11" t="s">
        <v>294</v>
      </c>
      <c r="D768" s="11" t="s">
        <v>295</v>
      </c>
      <c r="E768" s="11"/>
      <c r="F768" s="11" t="s">
        <v>1435</v>
      </c>
      <c r="G768" s="11">
        <v>2</v>
      </c>
      <c r="H768" s="12" t="s">
        <v>1438</v>
      </c>
    </row>
    <row r="769" spans="1:8" ht="10.5" hidden="1">
      <c r="A769" s="11">
        <v>15350</v>
      </c>
      <c r="B769" s="11"/>
      <c r="C769" s="11" t="s">
        <v>294</v>
      </c>
      <c r="D769" s="11" t="s">
        <v>295</v>
      </c>
      <c r="E769" s="11"/>
      <c r="F769" s="11" t="s">
        <v>1435</v>
      </c>
      <c r="G769" s="11">
        <v>3</v>
      </c>
      <c r="H769" s="12" t="s">
        <v>1439</v>
      </c>
    </row>
    <row r="770" spans="1:8" ht="10.5" hidden="1">
      <c r="A770" s="11">
        <v>15370</v>
      </c>
      <c r="B770" s="11"/>
      <c r="C770" s="11" t="s">
        <v>294</v>
      </c>
      <c r="D770" s="11" t="s">
        <v>295</v>
      </c>
      <c r="E770" s="11"/>
      <c r="F770" s="11" t="s">
        <v>1435</v>
      </c>
      <c r="G770" s="11">
        <v>7</v>
      </c>
      <c r="H770" s="12" t="s">
        <v>1440</v>
      </c>
    </row>
    <row r="771" spans="1:8" ht="10.5" hidden="1">
      <c r="A771" s="11">
        <v>15390</v>
      </c>
      <c r="B771" s="11"/>
      <c r="C771" s="11" t="s">
        <v>294</v>
      </c>
      <c r="D771" s="11" t="s">
        <v>295</v>
      </c>
      <c r="E771" s="11"/>
      <c r="F771" s="11" t="s">
        <v>1435</v>
      </c>
      <c r="G771" s="11">
        <v>8</v>
      </c>
      <c r="H771" s="12" t="s">
        <v>1441</v>
      </c>
    </row>
    <row r="772" spans="1:8" ht="10.5" hidden="1">
      <c r="A772" s="11">
        <v>15410</v>
      </c>
      <c r="B772" s="11"/>
      <c r="C772" s="11" t="s">
        <v>294</v>
      </c>
      <c r="D772" s="11" t="s">
        <v>295</v>
      </c>
      <c r="E772" s="11"/>
      <c r="F772" s="11" t="s">
        <v>1435</v>
      </c>
      <c r="G772" s="11">
        <v>9</v>
      </c>
      <c r="H772" s="12" t="s">
        <v>1442</v>
      </c>
    </row>
    <row r="773" spans="1:8" ht="10.5" hidden="1">
      <c r="A773" s="11">
        <v>15430</v>
      </c>
      <c r="B773" s="11"/>
      <c r="C773" s="11" t="s">
        <v>294</v>
      </c>
      <c r="D773" s="11" t="s">
        <v>295</v>
      </c>
      <c r="E773" s="11"/>
      <c r="F773" s="11" t="s">
        <v>1443</v>
      </c>
      <c r="G773" s="11" t="s">
        <v>1444</v>
      </c>
      <c r="H773" s="12" t="s">
        <v>1445</v>
      </c>
    </row>
    <row r="774" spans="1:8" ht="10.5" hidden="1">
      <c r="A774" s="11">
        <v>15450</v>
      </c>
      <c r="B774" s="11"/>
      <c r="C774" s="11" t="s">
        <v>294</v>
      </c>
      <c r="D774" s="11" t="s">
        <v>295</v>
      </c>
      <c r="E774" s="11"/>
      <c r="F774" s="11" t="s">
        <v>1443</v>
      </c>
      <c r="G774" s="11" t="s">
        <v>1446</v>
      </c>
      <c r="H774" s="11" t="s">
        <v>1447</v>
      </c>
    </row>
    <row r="775" spans="1:8" ht="10.5" hidden="1">
      <c r="A775" s="11">
        <v>15470</v>
      </c>
      <c r="B775" s="11"/>
      <c r="C775" s="11" t="s">
        <v>294</v>
      </c>
      <c r="D775" s="11" t="s">
        <v>295</v>
      </c>
      <c r="E775" s="11"/>
      <c r="F775" s="11" t="s">
        <v>1443</v>
      </c>
      <c r="G775" s="11" t="s">
        <v>1446</v>
      </c>
      <c r="H775" s="11" t="s">
        <v>1447</v>
      </c>
    </row>
    <row r="776" spans="1:8" ht="10.5" hidden="1">
      <c r="A776" s="11">
        <v>15490</v>
      </c>
      <c r="B776" s="11"/>
      <c r="C776" s="11" t="s">
        <v>294</v>
      </c>
      <c r="D776" s="11" t="s">
        <v>295</v>
      </c>
      <c r="E776" s="11"/>
      <c r="F776" s="11" t="s">
        <v>1443</v>
      </c>
      <c r="G776" s="11" t="s">
        <v>1448</v>
      </c>
      <c r="H776" s="12" t="s">
        <v>1449</v>
      </c>
    </row>
    <row r="777" spans="1:8" ht="10.5" hidden="1">
      <c r="A777" s="11">
        <v>15510</v>
      </c>
      <c r="B777" s="11"/>
      <c r="C777" s="11" t="s">
        <v>294</v>
      </c>
      <c r="D777" s="11" t="s">
        <v>295</v>
      </c>
      <c r="E777" s="11"/>
      <c r="F777" s="11" t="s">
        <v>1443</v>
      </c>
      <c r="G777" s="11" t="s">
        <v>1450</v>
      </c>
      <c r="H777" s="12" t="s">
        <v>1451</v>
      </c>
    </row>
    <row r="778" spans="1:8" ht="10.5" hidden="1">
      <c r="A778" s="11">
        <v>15530</v>
      </c>
      <c r="B778" s="11"/>
      <c r="C778" s="11" t="s">
        <v>294</v>
      </c>
      <c r="D778" s="11" t="s">
        <v>295</v>
      </c>
      <c r="E778" s="11"/>
      <c r="F778" s="11" t="s">
        <v>1443</v>
      </c>
      <c r="G778" s="11" t="s">
        <v>1452</v>
      </c>
      <c r="H778" s="12" t="s">
        <v>1453</v>
      </c>
    </row>
    <row r="779" spans="1:8" ht="10.5" hidden="1">
      <c r="A779" s="11">
        <v>15550</v>
      </c>
      <c r="B779" s="11"/>
      <c r="C779" s="11" t="s">
        <v>294</v>
      </c>
      <c r="D779" s="11" t="s">
        <v>295</v>
      </c>
      <c r="E779" s="11"/>
      <c r="F779" s="11" t="s">
        <v>1443</v>
      </c>
      <c r="G779" s="11" t="s">
        <v>1454</v>
      </c>
      <c r="H779" s="12" t="s">
        <v>1455</v>
      </c>
    </row>
    <row r="780" spans="1:8" ht="10.5" hidden="1">
      <c r="A780" s="11">
        <v>15570</v>
      </c>
      <c r="B780" s="11"/>
      <c r="C780" s="11" t="s">
        <v>294</v>
      </c>
      <c r="D780" s="11" t="s">
        <v>295</v>
      </c>
      <c r="E780" s="11"/>
      <c r="F780" s="11" t="s">
        <v>1443</v>
      </c>
      <c r="G780" s="11" t="s">
        <v>1456</v>
      </c>
      <c r="H780" s="12" t="s">
        <v>1457</v>
      </c>
    </row>
    <row r="781" spans="1:8" ht="10.5" hidden="1">
      <c r="A781" s="11">
        <v>15590</v>
      </c>
      <c r="B781" s="11"/>
      <c r="C781" s="11" t="s">
        <v>294</v>
      </c>
      <c r="D781" s="11" t="s">
        <v>295</v>
      </c>
      <c r="E781" s="11"/>
      <c r="F781" s="11" t="s">
        <v>1443</v>
      </c>
      <c r="G781" s="11" t="s">
        <v>1458</v>
      </c>
      <c r="H781" s="12" t="s">
        <v>1459</v>
      </c>
    </row>
    <row r="782" spans="1:8" ht="10.5" hidden="1">
      <c r="A782" s="11">
        <v>15610</v>
      </c>
      <c r="B782" s="11"/>
      <c r="C782" s="11" t="s">
        <v>294</v>
      </c>
      <c r="D782" s="11" t="s">
        <v>295</v>
      </c>
      <c r="E782" s="11"/>
      <c r="F782" s="11" t="s">
        <v>1443</v>
      </c>
      <c r="G782" s="11" t="s">
        <v>1460</v>
      </c>
      <c r="H782" s="12" t="s">
        <v>1461</v>
      </c>
    </row>
    <row r="783" spans="1:8" ht="21.75" hidden="1">
      <c r="A783" s="11">
        <v>15630</v>
      </c>
      <c r="B783" s="11"/>
      <c r="C783" s="11" t="s">
        <v>294</v>
      </c>
      <c r="D783" s="11" t="s">
        <v>295</v>
      </c>
      <c r="E783" s="11" t="s">
        <v>1462</v>
      </c>
      <c r="F783" s="11" t="s">
        <v>1443</v>
      </c>
      <c r="G783" s="11" t="s">
        <v>1463</v>
      </c>
      <c r="H783" s="12" t="s">
        <v>262</v>
      </c>
    </row>
    <row r="784" spans="1:8" ht="10.5" hidden="1">
      <c r="A784" s="11">
        <v>15630</v>
      </c>
      <c r="B784" s="11"/>
      <c r="C784" s="11" t="s">
        <v>294</v>
      </c>
      <c r="D784" s="11" t="s">
        <v>295</v>
      </c>
      <c r="E784" s="11"/>
      <c r="F784" s="11" t="s">
        <v>1443</v>
      </c>
      <c r="G784" s="11" t="s">
        <v>1463</v>
      </c>
      <c r="H784" s="12" t="s">
        <v>262</v>
      </c>
    </row>
    <row r="785" spans="1:8" ht="10.5" hidden="1">
      <c r="A785" s="11">
        <v>15650</v>
      </c>
      <c r="B785" s="11"/>
      <c r="C785" s="11" t="s">
        <v>294</v>
      </c>
      <c r="D785" s="11" t="s">
        <v>295</v>
      </c>
      <c r="E785" s="11"/>
      <c r="F785" s="11" t="s">
        <v>1443</v>
      </c>
      <c r="G785" s="11" t="s">
        <v>1464</v>
      </c>
      <c r="H785" s="12" t="s">
        <v>1465</v>
      </c>
    </row>
    <row r="786" spans="1:8" ht="10.5" hidden="1">
      <c r="A786" s="11">
        <v>15670</v>
      </c>
      <c r="B786" s="11"/>
      <c r="C786" s="11" t="s">
        <v>294</v>
      </c>
      <c r="D786" s="11" t="s">
        <v>295</v>
      </c>
      <c r="E786" s="11"/>
      <c r="F786" s="11" t="s">
        <v>1443</v>
      </c>
      <c r="G786" s="11" t="s">
        <v>1466</v>
      </c>
      <c r="H786" s="12" t="s">
        <v>1467</v>
      </c>
    </row>
    <row r="787" spans="1:8" ht="10.5" hidden="1">
      <c r="A787" s="11">
        <v>15690</v>
      </c>
      <c r="B787" s="11"/>
      <c r="C787" s="11" t="s">
        <v>294</v>
      </c>
      <c r="D787" s="11" t="s">
        <v>295</v>
      </c>
      <c r="E787" s="11" t="s">
        <v>1468</v>
      </c>
      <c r="F787" s="11" t="s">
        <v>1443</v>
      </c>
      <c r="G787" s="11" t="s">
        <v>1469</v>
      </c>
      <c r="H787" s="12" t="s">
        <v>1470</v>
      </c>
    </row>
    <row r="788" spans="1:8" ht="10.5" hidden="1">
      <c r="A788" s="11">
        <v>15710</v>
      </c>
      <c r="B788" s="11"/>
      <c r="C788" s="11" t="s">
        <v>294</v>
      </c>
      <c r="D788" s="11" t="s">
        <v>295</v>
      </c>
      <c r="E788" s="11"/>
      <c r="F788" s="11" t="s">
        <v>1443</v>
      </c>
      <c r="G788" s="11" t="s">
        <v>1471</v>
      </c>
      <c r="H788" s="12" t="s">
        <v>1472</v>
      </c>
    </row>
    <row r="789" spans="1:8" ht="10.5" hidden="1">
      <c r="A789" s="11">
        <v>15730</v>
      </c>
      <c r="B789" s="11"/>
      <c r="C789" s="11" t="s">
        <v>294</v>
      </c>
      <c r="D789" s="11" t="s">
        <v>295</v>
      </c>
      <c r="E789" s="11"/>
      <c r="F789" s="11" t="s">
        <v>1443</v>
      </c>
      <c r="G789" s="11" t="s">
        <v>1473</v>
      </c>
      <c r="H789" s="12" t="s">
        <v>1474</v>
      </c>
    </row>
    <row r="790" spans="1:8" ht="10.5" hidden="1">
      <c r="A790" s="11">
        <v>15750</v>
      </c>
      <c r="B790" s="11"/>
      <c r="C790" s="11" t="s">
        <v>294</v>
      </c>
      <c r="D790" s="11" t="s">
        <v>295</v>
      </c>
      <c r="E790" s="11"/>
      <c r="F790" s="11" t="s">
        <v>1443</v>
      </c>
      <c r="G790" s="11" t="s">
        <v>1475</v>
      </c>
      <c r="H790" s="12" t="s">
        <v>1476</v>
      </c>
    </row>
    <row r="791" spans="1:8" ht="10.5" hidden="1">
      <c r="A791" s="11">
        <v>15770</v>
      </c>
      <c r="B791" s="11"/>
      <c r="C791" s="11" t="s">
        <v>294</v>
      </c>
      <c r="D791" s="11" t="s">
        <v>295</v>
      </c>
      <c r="E791" s="11"/>
      <c r="F791" s="11" t="s">
        <v>1443</v>
      </c>
      <c r="G791" s="11" t="s">
        <v>1477</v>
      </c>
      <c r="H791" s="12" t="s">
        <v>1478</v>
      </c>
    </row>
    <row r="792" spans="1:8" ht="10.5" hidden="1">
      <c r="A792" s="11">
        <v>15790</v>
      </c>
      <c r="B792" s="11"/>
      <c r="C792" s="11" t="s">
        <v>294</v>
      </c>
      <c r="D792" s="11" t="s">
        <v>295</v>
      </c>
      <c r="E792" s="11"/>
      <c r="F792" s="11" t="s">
        <v>1443</v>
      </c>
      <c r="G792" s="11" t="s">
        <v>1479</v>
      </c>
      <c r="H792" s="12" t="s">
        <v>1480</v>
      </c>
    </row>
    <row r="793" spans="1:8" ht="10.5" hidden="1">
      <c r="A793" s="11">
        <v>15810</v>
      </c>
      <c r="B793" s="11"/>
      <c r="C793" s="11" t="s">
        <v>294</v>
      </c>
      <c r="D793" s="11" t="s">
        <v>295</v>
      </c>
      <c r="E793" s="11"/>
      <c r="F793" s="11" t="s">
        <v>1443</v>
      </c>
      <c r="G793" s="11" t="s">
        <v>1481</v>
      </c>
      <c r="H793" s="12" t="s">
        <v>1482</v>
      </c>
    </row>
    <row r="794" spans="1:8" ht="10.5" hidden="1">
      <c r="A794" s="11">
        <v>15830</v>
      </c>
      <c r="B794" s="11"/>
      <c r="C794" s="11" t="s">
        <v>294</v>
      </c>
      <c r="D794" s="11" t="s">
        <v>295</v>
      </c>
      <c r="E794" s="11"/>
      <c r="F794" s="11" t="s">
        <v>1443</v>
      </c>
      <c r="G794" s="11" t="s">
        <v>1483</v>
      </c>
      <c r="H794" s="12" t="s">
        <v>1484</v>
      </c>
    </row>
    <row r="795" spans="1:8" ht="10.5" hidden="1">
      <c r="A795" s="11">
        <v>15850</v>
      </c>
      <c r="B795" s="11"/>
      <c r="C795" s="11" t="s">
        <v>294</v>
      </c>
      <c r="D795" s="11" t="s">
        <v>295</v>
      </c>
      <c r="E795" s="11"/>
      <c r="F795" s="11" t="s">
        <v>1443</v>
      </c>
      <c r="G795" s="11" t="s">
        <v>1485</v>
      </c>
      <c r="H795" s="11" t="s">
        <v>1486</v>
      </c>
    </row>
    <row r="796" spans="1:8" ht="10.5" hidden="1">
      <c r="A796" s="11">
        <v>15870</v>
      </c>
      <c r="B796" s="11"/>
      <c r="C796" s="11" t="s">
        <v>294</v>
      </c>
      <c r="D796" s="11" t="s">
        <v>295</v>
      </c>
      <c r="E796" s="11"/>
      <c r="F796" s="11" t="s">
        <v>1443</v>
      </c>
      <c r="G796" s="11" t="s">
        <v>1487</v>
      </c>
      <c r="H796" s="12" t="s">
        <v>1488</v>
      </c>
    </row>
    <row r="797" spans="1:8" ht="10.5" hidden="1">
      <c r="A797" s="11">
        <v>15890</v>
      </c>
      <c r="B797" s="11"/>
      <c r="C797" s="11" t="s">
        <v>294</v>
      </c>
      <c r="D797" s="11" t="s">
        <v>295</v>
      </c>
      <c r="E797" s="11"/>
      <c r="F797" s="11" t="s">
        <v>1443</v>
      </c>
      <c r="G797" s="11" t="s">
        <v>1489</v>
      </c>
      <c r="H797" s="12" t="s">
        <v>1490</v>
      </c>
    </row>
    <row r="798" spans="1:8" ht="10.5" hidden="1">
      <c r="A798" s="11">
        <v>15910</v>
      </c>
      <c r="B798" s="11"/>
      <c r="C798" s="11" t="s">
        <v>294</v>
      </c>
      <c r="D798" s="11" t="s">
        <v>295</v>
      </c>
      <c r="E798" s="11"/>
      <c r="F798" s="11" t="s">
        <v>1443</v>
      </c>
      <c r="G798" s="11" t="s">
        <v>1491</v>
      </c>
      <c r="H798" s="12" t="s">
        <v>1492</v>
      </c>
    </row>
    <row r="799" spans="1:8" ht="10.5" hidden="1">
      <c r="A799" s="11">
        <v>15930</v>
      </c>
      <c r="B799" s="11"/>
      <c r="C799" s="11" t="s">
        <v>294</v>
      </c>
      <c r="D799" s="11" t="s">
        <v>295</v>
      </c>
      <c r="E799" s="11"/>
      <c r="F799" s="11" t="s">
        <v>1443</v>
      </c>
      <c r="G799" s="11" t="s">
        <v>1493</v>
      </c>
      <c r="H799" s="12" t="s">
        <v>1494</v>
      </c>
    </row>
    <row r="800" spans="1:8" ht="10.5" hidden="1">
      <c r="A800" s="11">
        <v>15950</v>
      </c>
      <c r="B800" s="11"/>
      <c r="C800" s="11" t="s">
        <v>294</v>
      </c>
      <c r="D800" s="11" t="s">
        <v>295</v>
      </c>
      <c r="E800" s="11"/>
      <c r="F800" s="11" t="s">
        <v>1443</v>
      </c>
      <c r="G800" s="11" t="s">
        <v>1495</v>
      </c>
      <c r="H800" s="12" t="s">
        <v>1496</v>
      </c>
    </row>
    <row r="801" spans="1:8" ht="10.5" hidden="1">
      <c r="A801" s="11">
        <v>15970</v>
      </c>
      <c r="B801" s="11"/>
      <c r="C801" s="11" t="s">
        <v>294</v>
      </c>
      <c r="D801" s="11" t="s">
        <v>295</v>
      </c>
      <c r="E801" s="11"/>
      <c r="F801" s="11" t="s">
        <v>1443</v>
      </c>
      <c r="G801" s="11" t="s">
        <v>1497</v>
      </c>
      <c r="H801" s="12" t="s">
        <v>1498</v>
      </c>
    </row>
    <row r="802" spans="1:8" ht="10.5" hidden="1">
      <c r="A802" s="11">
        <v>15990</v>
      </c>
      <c r="B802" s="11"/>
      <c r="C802" s="11" t="s">
        <v>294</v>
      </c>
      <c r="D802" s="11" t="s">
        <v>295</v>
      </c>
      <c r="E802" s="11"/>
      <c r="F802" s="11" t="s">
        <v>1443</v>
      </c>
      <c r="G802" s="11" t="s">
        <v>1499</v>
      </c>
      <c r="H802" s="12" t="s">
        <v>1500</v>
      </c>
    </row>
    <row r="803" spans="1:8" ht="10.5" hidden="1">
      <c r="A803" s="11">
        <v>16010</v>
      </c>
      <c r="B803" s="11"/>
      <c r="C803" s="11" t="s">
        <v>294</v>
      </c>
      <c r="D803" s="11" t="s">
        <v>295</v>
      </c>
      <c r="E803" s="11"/>
      <c r="F803" s="11" t="s">
        <v>1443</v>
      </c>
      <c r="G803" s="11" t="s">
        <v>1501</v>
      </c>
      <c r="H803" s="11" t="s">
        <v>1502</v>
      </c>
    </row>
    <row r="804" spans="1:8" ht="10.5" hidden="1">
      <c r="A804" s="11">
        <v>16030</v>
      </c>
      <c r="B804" s="11"/>
      <c r="C804" s="11" t="s">
        <v>294</v>
      </c>
      <c r="D804" s="11" t="s">
        <v>295</v>
      </c>
      <c r="E804" s="11"/>
      <c r="F804" s="11" t="s">
        <v>1443</v>
      </c>
      <c r="G804" s="11" t="s">
        <v>1503</v>
      </c>
      <c r="H804" s="12" t="s">
        <v>1504</v>
      </c>
    </row>
    <row r="805" spans="1:8" ht="10.5" hidden="1">
      <c r="A805" s="11">
        <v>16050</v>
      </c>
      <c r="B805" s="11"/>
      <c r="C805" s="11" t="s">
        <v>294</v>
      </c>
      <c r="D805" s="11" t="s">
        <v>295</v>
      </c>
      <c r="E805" s="11"/>
      <c r="F805" s="11" t="s">
        <v>1443</v>
      </c>
      <c r="G805" s="11" t="s">
        <v>1505</v>
      </c>
      <c r="H805" s="12" t="s">
        <v>1506</v>
      </c>
    </row>
    <row r="806" spans="1:8" ht="10.5" hidden="1">
      <c r="A806" s="11">
        <v>16070</v>
      </c>
      <c r="B806" s="11"/>
      <c r="C806" s="11" t="s">
        <v>294</v>
      </c>
      <c r="D806" s="11" t="s">
        <v>295</v>
      </c>
      <c r="E806" s="11"/>
      <c r="F806" s="11" t="s">
        <v>1443</v>
      </c>
      <c r="G806" s="11" t="s">
        <v>1507</v>
      </c>
      <c r="H806" s="12" t="s">
        <v>1508</v>
      </c>
    </row>
    <row r="807" spans="1:8" ht="10.5" hidden="1">
      <c r="A807" s="11">
        <v>16090</v>
      </c>
      <c r="B807" s="11"/>
      <c r="C807" s="11" t="s">
        <v>294</v>
      </c>
      <c r="D807" s="11" t="s">
        <v>295</v>
      </c>
      <c r="E807" s="11"/>
      <c r="F807" s="11" t="s">
        <v>1443</v>
      </c>
      <c r="G807" s="11" t="s">
        <v>1509</v>
      </c>
      <c r="H807" s="12" t="s">
        <v>1510</v>
      </c>
    </row>
    <row r="808" spans="1:8" ht="21.75" hidden="1">
      <c r="A808" s="11">
        <v>16110</v>
      </c>
      <c r="B808" s="11"/>
      <c r="C808" s="11" t="s">
        <v>294</v>
      </c>
      <c r="D808" s="11" t="s">
        <v>295</v>
      </c>
      <c r="E808" s="11"/>
      <c r="F808" s="11" t="s">
        <v>1443</v>
      </c>
      <c r="G808" s="11" t="s">
        <v>1511</v>
      </c>
      <c r="H808" s="12" t="s">
        <v>1512</v>
      </c>
    </row>
    <row r="809" spans="1:8" ht="10.5" hidden="1">
      <c r="A809" s="11">
        <v>16130</v>
      </c>
      <c r="B809" s="11"/>
      <c r="C809" s="11" t="s">
        <v>294</v>
      </c>
      <c r="D809" s="11" t="s">
        <v>295</v>
      </c>
      <c r="E809" s="11"/>
      <c r="F809" s="11" t="s">
        <v>1443</v>
      </c>
      <c r="G809" s="11" t="s">
        <v>1513</v>
      </c>
      <c r="H809" s="12" t="s">
        <v>1514</v>
      </c>
    </row>
    <row r="810" spans="1:8" ht="10.5" hidden="1">
      <c r="A810" s="11">
        <v>16150</v>
      </c>
      <c r="B810" s="11"/>
      <c r="C810" s="11" t="s">
        <v>294</v>
      </c>
      <c r="D810" s="11" t="s">
        <v>295</v>
      </c>
      <c r="E810" s="11"/>
      <c r="F810" s="11" t="s">
        <v>1443</v>
      </c>
      <c r="G810" s="11" t="s">
        <v>1515</v>
      </c>
      <c r="H810" s="12" t="s">
        <v>1516</v>
      </c>
    </row>
    <row r="811" spans="1:8" ht="10.5" hidden="1">
      <c r="A811" s="11">
        <v>16170</v>
      </c>
      <c r="B811" s="11"/>
      <c r="C811" s="11" t="s">
        <v>294</v>
      </c>
      <c r="D811" s="11" t="s">
        <v>295</v>
      </c>
      <c r="E811" s="11"/>
      <c r="F811" s="11" t="s">
        <v>1443</v>
      </c>
      <c r="G811" s="11" t="s">
        <v>1517</v>
      </c>
      <c r="H811" s="12" t="s">
        <v>1518</v>
      </c>
    </row>
    <row r="812" spans="1:8" ht="10.5" hidden="1">
      <c r="A812" s="11">
        <v>16190</v>
      </c>
      <c r="B812" s="11"/>
      <c r="C812" s="11" t="s">
        <v>294</v>
      </c>
      <c r="D812" s="11" t="s">
        <v>295</v>
      </c>
      <c r="E812" s="11"/>
      <c r="F812" s="11" t="s">
        <v>1443</v>
      </c>
      <c r="G812" s="11" t="s">
        <v>1519</v>
      </c>
      <c r="H812" s="12" t="s">
        <v>1520</v>
      </c>
    </row>
    <row r="813" spans="1:8" ht="10.5" hidden="1">
      <c r="A813" s="11">
        <v>16210</v>
      </c>
      <c r="B813" s="11"/>
      <c r="C813" s="11" t="s">
        <v>294</v>
      </c>
      <c r="D813" s="11" t="s">
        <v>295</v>
      </c>
      <c r="E813" s="11"/>
      <c r="F813" s="11" t="s">
        <v>1443</v>
      </c>
      <c r="G813" s="11" t="s">
        <v>1521</v>
      </c>
      <c r="H813" s="12" t="s">
        <v>1522</v>
      </c>
    </row>
    <row r="814" spans="1:8" ht="10.5" hidden="1">
      <c r="A814" s="11">
        <v>16230</v>
      </c>
      <c r="B814" s="11"/>
      <c r="C814" s="11" t="s">
        <v>294</v>
      </c>
      <c r="D814" s="11" t="s">
        <v>295</v>
      </c>
      <c r="E814" s="11"/>
      <c r="F814" s="11" t="s">
        <v>1443</v>
      </c>
      <c r="G814" s="11" t="s">
        <v>1523</v>
      </c>
      <c r="H814" s="12" t="s">
        <v>1524</v>
      </c>
    </row>
    <row r="815" spans="1:8" ht="10.5" hidden="1">
      <c r="A815" s="11">
        <v>16250</v>
      </c>
      <c r="B815" s="11"/>
      <c r="C815" s="11" t="s">
        <v>294</v>
      </c>
      <c r="D815" s="11" t="s">
        <v>295</v>
      </c>
      <c r="E815" s="11"/>
      <c r="F815" s="11" t="s">
        <v>1443</v>
      </c>
      <c r="G815" s="11" t="s">
        <v>1525</v>
      </c>
      <c r="H815" s="12" t="s">
        <v>1526</v>
      </c>
    </row>
    <row r="816" spans="1:8" ht="10.5" hidden="1">
      <c r="A816" s="11">
        <v>16270</v>
      </c>
      <c r="B816" s="11"/>
      <c r="C816" s="11" t="s">
        <v>294</v>
      </c>
      <c r="D816" s="11" t="s">
        <v>295</v>
      </c>
      <c r="E816" s="11"/>
      <c r="F816" s="11" t="s">
        <v>1443</v>
      </c>
      <c r="G816" s="11" t="s">
        <v>1527</v>
      </c>
      <c r="H816" s="12" t="s">
        <v>1528</v>
      </c>
    </row>
    <row r="817" spans="1:8" ht="10.5" hidden="1">
      <c r="A817" s="11">
        <v>16290</v>
      </c>
      <c r="B817" s="11"/>
      <c r="C817" s="11" t="s">
        <v>294</v>
      </c>
      <c r="D817" s="11" t="s">
        <v>295</v>
      </c>
      <c r="E817" s="11"/>
      <c r="F817" s="11" t="s">
        <v>1443</v>
      </c>
      <c r="G817" s="11" t="s">
        <v>1529</v>
      </c>
      <c r="H817" s="12" t="s">
        <v>1530</v>
      </c>
    </row>
    <row r="818" spans="1:8" ht="10.5" hidden="1">
      <c r="A818" s="11">
        <v>16310</v>
      </c>
      <c r="B818" s="11"/>
      <c r="C818" s="11" t="s">
        <v>294</v>
      </c>
      <c r="D818" s="11" t="s">
        <v>295</v>
      </c>
      <c r="E818" s="11"/>
      <c r="F818" s="11" t="s">
        <v>1443</v>
      </c>
      <c r="G818" s="11" t="s">
        <v>1531</v>
      </c>
      <c r="H818" s="12" t="s">
        <v>1532</v>
      </c>
    </row>
    <row r="819" spans="1:8" ht="10.5" hidden="1">
      <c r="A819" s="11">
        <v>16330</v>
      </c>
      <c r="B819" s="11"/>
      <c r="C819" s="11" t="s">
        <v>294</v>
      </c>
      <c r="D819" s="11" t="s">
        <v>295</v>
      </c>
      <c r="E819" s="11"/>
      <c r="F819" s="11" t="s">
        <v>1443</v>
      </c>
      <c r="G819" s="11" t="s">
        <v>1533</v>
      </c>
      <c r="H819" s="12" t="s">
        <v>1534</v>
      </c>
    </row>
    <row r="820" spans="1:8" ht="10.5" hidden="1">
      <c r="A820" s="11">
        <v>16350</v>
      </c>
      <c r="B820" s="11"/>
      <c r="C820" s="11" t="s">
        <v>294</v>
      </c>
      <c r="D820" s="11" t="s">
        <v>295</v>
      </c>
      <c r="E820" s="11"/>
      <c r="F820" s="11" t="s">
        <v>1443</v>
      </c>
      <c r="G820" s="11" t="s">
        <v>1535</v>
      </c>
      <c r="H820" s="12" t="s">
        <v>1536</v>
      </c>
    </row>
    <row r="821" spans="1:8" ht="10.5">
      <c r="A821" s="11">
        <v>16370</v>
      </c>
      <c r="B821" s="11"/>
      <c r="C821" s="11" t="s">
        <v>294</v>
      </c>
      <c r="D821" s="11" t="s">
        <v>295</v>
      </c>
      <c r="E821" s="11"/>
      <c r="F821" s="11" t="s">
        <v>1443</v>
      </c>
      <c r="G821" s="11" t="s">
        <v>1537</v>
      </c>
      <c r="H821" s="12" t="s">
        <v>1538</v>
      </c>
    </row>
    <row r="822" spans="1:8" ht="10.5" hidden="1">
      <c r="A822" s="11">
        <v>16390</v>
      </c>
      <c r="B822" s="11"/>
      <c r="C822" s="11" t="s">
        <v>294</v>
      </c>
      <c r="D822" s="11" t="s">
        <v>295</v>
      </c>
      <c r="E822" s="11"/>
      <c r="F822" s="11" t="s">
        <v>1443</v>
      </c>
      <c r="G822" s="11" t="s">
        <v>1539</v>
      </c>
      <c r="H822" s="12" t="s">
        <v>1540</v>
      </c>
    </row>
    <row r="823" spans="1:8" ht="10.5" hidden="1">
      <c r="A823" s="11">
        <v>16410</v>
      </c>
      <c r="B823" s="11"/>
      <c r="C823" s="11" t="s">
        <v>294</v>
      </c>
      <c r="D823" s="11" t="s">
        <v>295</v>
      </c>
      <c r="E823" s="11"/>
      <c r="F823" s="11" t="s">
        <v>1443</v>
      </c>
      <c r="G823" s="11" t="s">
        <v>1541</v>
      </c>
      <c r="H823" s="12" t="s">
        <v>1542</v>
      </c>
    </row>
    <row r="824" spans="1:8" ht="10.5" hidden="1">
      <c r="A824" s="11">
        <v>16430</v>
      </c>
      <c r="B824" s="11"/>
      <c r="C824" s="11" t="s">
        <v>294</v>
      </c>
      <c r="D824" s="11" t="s">
        <v>295</v>
      </c>
      <c r="E824" s="11"/>
      <c r="F824" s="11" t="s">
        <v>1443</v>
      </c>
      <c r="G824" s="11" t="s">
        <v>1543</v>
      </c>
      <c r="H824" s="12" t="s">
        <v>1544</v>
      </c>
    </row>
    <row r="825" spans="1:8" ht="10.5" hidden="1">
      <c r="A825" s="11">
        <v>16450</v>
      </c>
      <c r="B825" s="11"/>
      <c r="C825" s="11" t="s">
        <v>294</v>
      </c>
      <c r="D825" s="11" t="s">
        <v>295</v>
      </c>
      <c r="E825" s="11"/>
      <c r="F825" s="11" t="s">
        <v>1443</v>
      </c>
      <c r="G825" s="11" t="s">
        <v>1545</v>
      </c>
      <c r="H825" s="12" t="s">
        <v>1546</v>
      </c>
    </row>
    <row r="826" spans="1:8" ht="10.5" hidden="1">
      <c r="A826" s="11">
        <v>16470</v>
      </c>
      <c r="B826" s="11"/>
      <c r="C826" s="11" t="s">
        <v>294</v>
      </c>
      <c r="D826" s="11" t="s">
        <v>295</v>
      </c>
      <c r="E826" s="11"/>
      <c r="F826" s="11" t="s">
        <v>1443</v>
      </c>
      <c r="G826" s="11" t="s">
        <v>1547</v>
      </c>
      <c r="H826" s="12" t="s">
        <v>1548</v>
      </c>
    </row>
    <row r="827" spans="1:8" ht="10.5" hidden="1">
      <c r="A827" s="11">
        <v>16490</v>
      </c>
      <c r="B827" s="11"/>
      <c r="C827" s="11" t="s">
        <v>294</v>
      </c>
      <c r="D827" s="11" t="s">
        <v>295</v>
      </c>
      <c r="E827" s="11"/>
      <c r="F827" s="11" t="s">
        <v>1443</v>
      </c>
      <c r="G827" s="11" t="s">
        <v>1549</v>
      </c>
      <c r="H827" s="12" t="s">
        <v>1550</v>
      </c>
    </row>
    <row r="828" spans="1:8" ht="10.5" hidden="1">
      <c r="A828" s="11">
        <v>16510</v>
      </c>
      <c r="B828" s="11"/>
      <c r="C828" s="11" t="s">
        <v>294</v>
      </c>
      <c r="D828" s="11" t="s">
        <v>295</v>
      </c>
      <c r="E828" s="11"/>
      <c r="F828" s="11" t="s">
        <v>1443</v>
      </c>
      <c r="G828" s="11" t="s">
        <v>1551</v>
      </c>
      <c r="H828" s="12" t="s">
        <v>1552</v>
      </c>
    </row>
    <row r="829" spans="1:8" ht="10.5" hidden="1">
      <c r="A829" s="11">
        <v>16530</v>
      </c>
      <c r="B829" s="11"/>
      <c r="C829" s="11" t="s">
        <v>294</v>
      </c>
      <c r="D829" s="11" t="s">
        <v>295</v>
      </c>
      <c r="E829" s="11"/>
      <c r="F829" s="11" t="s">
        <v>1443</v>
      </c>
      <c r="G829" s="11" t="s">
        <v>1553</v>
      </c>
      <c r="H829" s="12" t="s">
        <v>82</v>
      </c>
    </row>
    <row r="830" spans="1:8" ht="10.5" hidden="1">
      <c r="A830" s="11">
        <v>16550</v>
      </c>
      <c r="B830" s="11"/>
      <c r="C830" s="11" t="s">
        <v>294</v>
      </c>
      <c r="D830" s="11" t="s">
        <v>295</v>
      </c>
      <c r="E830" s="11" t="s">
        <v>1554</v>
      </c>
      <c r="F830" s="11" t="s">
        <v>1443</v>
      </c>
      <c r="G830" s="11" t="s">
        <v>1555</v>
      </c>
      <c r="H830" s="12" t="s">
        <v>1556</v>
      </c>
    </row>
    <row r="831" spans="1:8" ht="10.5" hidden="1">
      <c r="A831" s="11">
        <v>16570</v>
      </c>
      <c r="B831" s="11"/>
      <c r="C831" s="11" t="s">
        <v>294</v>
      </c>
      <c r="D831" s="11" t="s">
        <v>295</v>
      </c>
      <c r="E831" s="11"/>
      <c r="F831" s="11" t="s">
        <v>1443</v>
      </c>
      <c r="G831" s="11" t="s">
        <v>1557</v>
      </c>
      <c r="H831" s="12" t="s">
        <v>1558</v>
      </c>
    </row>
    <row r="832" spans="1:8" ht="10.5" hidden="1">
      <c r="A832" s="11">
        <v>16590</v>
      </c>
      <c r="B832" s="11"/>
      <c r="C832" s="11" t="s">
        <v>294</v>
      </c>
      <c r="D832" s="11" t="s">
        <v>295</v>
      </c>
      <c r="E832" s="11"/>
      <c r="F832" s="11" t="s">
        <v>1443</v>
      </c>
      <c r="G832" s="11" t="s">
        <v>1559</v>
      </c>
      <c r="H832" s="12" t="s">
        <v>1560</v>
      </c>
    </row>
    <row r="833" spans="1:8" ht="10.5" hidden="1">
      <c r="A833" s="11">
        <v>16610</v>
      </c>
      <c r="B833" s="11"/>
      <c r="C833" s="11" t="s">
        <v>294</v>
      </c>
      <c r="D833" s="11" t="s">
        <v>295</v>
      </c>
      <c r="E833" s="11"/>
      <c r="F833" s="11" t="s">
        <v>1443</v>
      </c>
      <c r="G833" s="11" t="s">
        <v>1561</v>
      </c>
      <c r="H833" s="12" t="s">
        <v>1562</v>
      </c>
    </row>
    <row r="834" spans="1:8" ht="10.5" hidden="1">
      <c r="A834" s="11">
        <v>16630</v>
      </c>
      <c r="B834" s="11"/>
      <c r="C834" s="11" t="s">
        <v>294</v>
      </c>
      <c r="D834" s="11" t="s">
        <v>295</v>
      </c>
      <c r="E834" s="11"/>
      <c r="F834" s="11" t="s">
        <v>1443</v>
      </c>
      <c r="G834" s="11" t="s">
        <v>1563</v>
      </c>
      <c r="H834" s="12" t="s">
        <v>1564</v>
      </c>
    </row>
    <row r="835" spans="1:8" ht="10.5" hidden="1">
      <c r="A835" s="11">
        <v>16650</v>
      </c>
      <c r="B835" s="11"/>
      <c r="C835" s="11" t="s">
        <v>294</v>
      </c>
      <c r="D835" s="11" t="s">
        <v>295</v>
      </c>
      <c r="E835" s="11"/>
      <c r="F835" s="11" t="s">
        <v>1443</v>
      </c>
      <c r="G835" s="11" t="s">
        <v>1565</v>
      </c>
      <c r="H835" s="12" t="s">
        <v>1566</v>
      </c>
    </row>
    <row r="836" spans="1:8" ht="10.5" hidden="1">
      <c r="A836" s="11">
        <v>16670</v>
      </c>
      <c r="B836" s="11"/>
      <c r="C836" s="11" t="s">
        <v>294</v>
      </c>
      <c r="D836" s="11" t="s">
        <v>295</v>
      </c>
      <c r="E836" s="11"/>
      <c r="F836" s="11" t="s">
        <v>1443</v>
      </c>
      <c r="G836" s="11" t="s">
        <v>1567</v>
      </c>
      <c r="H836" s="12" t="s">
        <v>1568</v>
      </c>
    </row>
    <row r="837" spans="1:8" ht="10.5" hidden="1">
      <c r="A837" s="11">
        <v>16690</v>
      </c>
      <c r="B837" s="11"/>
      <c r="C837" s="11" t="s">
        <v>294</v>
      </c>
      <c r="D837" s="11" t="s">
        <v>295</v>
      </c>
      <c r="E837" s="11"/>
      <c r="F837" s="11" t="s">
        <v>1443</v>
      </c>
      <c r="G837" s="11" t="s">
        <v>1569</v>
      </c>
      <c r="H837" s="12" t="s">
        <v>1570</v>
      </c>
    </row>
    <row r="838" spans="1:8" ht="10.5" hidden="1">
      <c r="A838" s="11">
        <v>16710</v>
      </c>
      <c r="B838" s="11"/>
      <c r="C838" s="11" t="s">
        <v>294</v>
      </c>
      <c r="D838" s="11" t="s">
        <v>295</v>
      </c>
      <c r="E838" s="11"/>
      <c r="F838" s="11" t="s">
        <v>1443</v>
      </c>
      <c r="G838" s="11" t="s">
        <v>1571</v>
      </c>
      <c r="H838" s="12" t="s">
        <v>1572</v>
      </c>
    </row>
    <row r="839" spans="1:8" ht="10.5" hidden="1">
      <c r="A839" s="11">
        <v>16730</v>
      </c>
      <c r="B839" s="11"/>
      <c r="C839" s="11" t="s">
        <v>294</v>
      </c>
      <c r="D839" s="11" t="s">
        <v>295</v>
      </c>
      <c r="E839" s="11"/>
      <c r="F839" s="11" t="s">
        <v>1443</v>
      </c>
      <c r="G839" s="11" t="s">
        <v>1573</v>
      </c>
      <c r="H839" s="12" t="s">
        <v>1574</v>
      </c>
    </row>
    <row r="840" spans="1:8" ht="10.5" hidden="1">
      <c r="A840" s="11">
        <v>16750</v>
      </c>
      <c r="B840" s="11"/>
      <c r="C840" s="11" t="s">
        <v>294</v>
      </c>
      <c r="D840" s="11" t="s">
        <v>295</v>
      </c>
      <c r="E840" s="11"/>
      <c r="F840" s="11" t="s">
        <v>1443</v>
      </c>
      <c r="G840" s="11" t="s">
        <v>1575</v>
      </c>
      <c r="H840" s="12" t="s">
        <v>1576</v>
      </c>
    </row>
    <row r="841" spans="1:8" ht="10.5" hidden="1">
      <c r="A841" s="11">
        <v>16770</v>
      </c>
      <c r="B841" s="11"/>
      <c r="C841" s="11" t="s">
        <v>294</v>
      </c>
      <c r="D841" s="11" t="s">
        <v>295</v>
      </c>
      <c r="E841" s="11"/>
      <c r="F841" s="11" t="s">
        <v>1443</v>
      </c>
      <c r="G841" s="11" t="s">
        <v>1577</v>
      </c>
      <c r="H841" s="12" t="s">
        <v>1578</v>
      </c>
    </row>
    <row r="842" spans="1:8" ht="10.5" hidden="1">
      <c r="A842" s="11">
        <v>16790</v>
      </c>
      <c r="B842" s="11"/>
      <c r="C842" s="11" t="s">
        <v>294</v>
      </c>
      <c r="D842" s="11" t="s">
        <v>295</v>
      </c>
      <c r="E842" s="11"/>
      <c r="F842" s="11" t="s">
        <v>1443</v>
      </c>
      <c r="G842" s="11" t="s">
        <v>1579</v>
      </c>
      <c r="H842" s="12" t="s">
        <v>1580</v>
      </c>
    </row>
    <row r="843" spans="1:8" ht="10.5" hidden="1">
      <c r="A843" s="11">
        <v>16810</v>
      </c>
      <c r="B843" s="11"/>
      <c r="C843" s="11" t="s">
        <v>294</v>
      </c>
      <c r="D843" s="11" t="s">
        <v>295</v>
      </c>
      <c r="E843" s="11"/>
      <c r="F843" s="11" t="s">
        <v>1443</v>
      </c>
      <c r="G843" s="11" t="s">
        <v>1581</v>
      </c>
      <c r="H843" s="12" t="s">
        <v>1582</v>
      </c>
    </row>
    <row r="844" spans="1:8" ht="10.5" hidden="1">
      <c r="A844" s="11">
        <v>16830</v>
      </c>
      <c r="B844" s="11"/>
      <c r="C844" s="11" t="s">
        <v>294</v>
      </c>
      <c r="D844" s="11" t="s">
        <v>295</v>
      </c>
      <c r="E844" s="11"/>
      <c r="F844" s="11" t="s">
        <v>1443</v>
      </c>
      <c r="G844" s="11" t="s">
        <v>1583</v>
      </c>
      <c r="H844" s="12" t="s">
        <v>1584</v>
      </c>
    </row>
    <row r="845" spans="1:8" ht="10.5" hidden="1">
      <c r="A845" s="11">
        <v>16850</v>
      </c>
      <c r="B845" s="11"/>
      <c r="C845" s="11" t="s">
        <v>294</v>
      </c>
      <c r="D845" s="11" t="s">
        <v>295</v>
      </c>
      <c r="E845" s="11"/>
      <c r="F845" s="11" t="s">
        <v>1443</v>
      </c>
      <c r="G845" s="11" t="s">
        <v>1585</v>
      </c>
      <c r="H845" s="12" t="s">
        <v>1586</v>
      </c>
    </row>
    <row r="846" spans="1:8" ht="10.5" hidden="1">
      <c r="A846" s="11">
        <v>16870</v>
      </c>
      <c r="B846" s="11"/>
      <c r="C846" s="11" t="s">
        <v>294</v>
      </c>
      <c r="D846" s="11" t="s">
        <v>295</v>
      </c>
      <c r="E846" s="11"/>
      <c r="F846" s="11" t="s">
        <v>1443</v>
      </c>
      <c r="G846" s="11" t="s">
        <v>1587</v>
      </c>
      <c r="H846" s="12" t="s">
        <v>1588</v>
      </c>
    </row>
    <row r="847" spans="1:8" ht="10.5" hidden="1">
      <c r="A847" s="11">
        <v>16890</v>
      </c>
      <c r="B847" s="11"/>
      <c r="C847" s="11" t="s">
        <v>294</v>
      </c>
      <c r="D847" s="11" t="s">
        <v>295</v>
      </c>
      <c r="E847" s="11"/>
      <c r="F847" s="11" t="s">
        <v>1443</v>
      </c>
      <c r="G847" s="11" t="s">
        <v>1589</v>
      </c>
      <c r="H847" s="12" t="s">
        <v>1590</v>
      </c>
    </row>
    <row r="848" spans="1:8" ht="10.5" hidden="1">
      <c r="A848" s="11">
        <v>16910</v>
      </c>
      <c r="B848" s="11"/>
      <c r="C848" s="11" t="s">
        <v>294</v>
      </c>
      <c r="D848" s="11" t="s">
        <v>295</v>
      </c>
      <c r="E848" s="11"/>
      <c r="F848" s="11" t="s">
        <v>1443</v>
      </c>
      <c r="G848" s="11" t="s">
        <v>1591</v>
      </c>
      <c r="H848" s="12" t="s">
        <v>1592</v>
      </c>
    </row>
    <row r="849" spans="1:8" ht="10.5" hidden="1">
      <c r="A849" s="11">
        <v>16930</v>
      </c>
      <c r="B849" s="11"/>
      <c r="C849" s="11" t="s">
        <v>294</v>
      </c>
      <c r="D849" s="11" t="s">
        <v>295</v>
      </c>
      <c r="E849" s="11"/>
      <c r="F849" s="11" t="s">
        <v>1443</v>
      </c>
      <c r="G849" s="11" t="s">
        <v>1593</v>
      </c>
      <c r="H849" s="12" t="s">
        <v>1594</v>
      </c>
    </row>
    <row r="850" spans="1:8" ht="10.5" hidden="1">
      <c r="A850" s="11">
        <v>16950</v>
      </c>
      <c r="B850" s="11"/>
      <c r="C850" s="11" t="s">
        <v>294</v>
      </c>
      <c r="D850" s="11" t="s">
        <v>295</v>
      </c>
      <c r="E850" s="11"/>
      <c r="F850" s="11" t="s">
        <v>1443</v>
      </c>
      <c r="G850" s="11" t="s">
        <v>1595</v>
      </c>
      <c r="H850" s="12" t="s">
        <v>1596</v>
      </c>
    </row>
    <row r="851" spans="1:8" ht="10.5" hidden="1">
      <c r="A851" s="11">
        <v>16970</v>
      </c>
      <c r="B851" s="11"/>
      <c r="C851" s="11" t="s">
        <v>294</v>
      </c>
      <c r="D851" s="11" t="s">
        <v>295</v>
      </c>
      <c r="E851" s="11" t="s">
        <v>1597</v>
      </c>
      <c r="F851" s="11" t="s">
        <v>1443</v>
      </c>
      <c r="G851" s="11" t="s">
        <v>1598</v>
      </c>
      <c r="H851" s="12" t="s">
        <v>1599</v>
      </c>
    </row>
    <row r="852" spans="1:8" ht="10.5" hidden="1">
      <c r="A852" s="11">
        <v>16990</v>
      </c>
      <c r="B852" s="11"/>
      <c r="C852" s="11" t="s">
        <v>294</v>
      </c>
      <c r="D852" s="11" t="s">
        <v>295</v>
      </c>
      <c r="E852" s="11"/>
      <c r="F852" s="11" t="s">
        <v>1443</v>
      </c>
      <c r="G852" s="11" t="s">
        <v>1600</v>
      </c>
      <c r="H852" s="12" t="s">
        <v>1601</v>
      </c>
    </row>
    <row r="853" spans="1:8" ht="10.5" hidden="1">
      <c r="A853" s="11">
        <v>17010</v>
      </c>
      <c r="B853" s="11"/>
      <c r="C853" s="11" t="s">
        <v>294</v>
      </c>
      <c r="D853" s="11" t="s">
        <v>295</v>
      </c>
      <c r="E853" s="11"/>
      <c r="F853" s="11" t="s">
        <v>1443</v>
      </c>
      <c r="G853" s="11" t="s">
        <v>1602</v>
      </c>
      <c r="H853" s="12" t="s">
        <v>1603</v>
      </c>
    </row>
    <row r="854" spans="1:8" ht="10.5" hidden="1">
      <c r="A854" s="11">
        <v>17030</v>
      </c>
      <c r="B854" s="11"/>
      <c r="C854" s="11" t="s">
        <v>294</v>
      </c>
      <c r="D854" s="11" t="s">
        <v>295</v>
      </c>
      <c r="E854" s="11"/>
      <c r="F854" s="11" t="s">
        <v>1443</v>
      </c>
      <c r="G854" s="11" t="s">
        <v>1604</v>
      </c>
      <c r="H854" s="12" t="s">
        <v>1605</v>
      </c>
    </row>
    <row r="855" spans="1:8" ht="10.5" hidden="1">
      <c r="A855" s="11">
        <v>17050</v>
      </c>
      <c r="B855" s="11"/>
      <c r="C855" s="11" t="s">
        <v>294</v>
      </c>
      <c r="D855" s="11" t="s">
        <v>295</v>
      </c>
      <c r="E855" s="11"/>
      <c r="F855" s="11" t="s">
        <v>1443</v>
      </c>
      <c r="G855" s="11" t="s">
        <v>1606</v>
      </c>
      <c r="H855" s="12" t="s">
        <v>1607</v>
      </c>
    </row>
    <row r="856" spans="1:8" ht="10.5" hidden="1">
      <c r="A856" s="11">
        <v>17070</v>
      </c>
      <c r="B856" s="11"/>
      <c r="C856" s="11" t="s">
        <v>294</v>
      </c>
      <c r="D856" s="11" t="s">
        <v>295</v>
      </c>
      <c r="E856" s="11"/>
      <c r="F856" s="11" t="s">
        <v>1443</v>
      </c>
      <c r="G856" s="11" t="s">
        <v>1608</v>
      </c>
      <c r="H856" s="12" t="s">
        <v>1609</v>
      </c>
    </row>
    <row r="857" spans="1:8" ht="10.5" hidden="1">
      <c r="A857" s="11">
        <v>17090</v>
      </c>
      <c r="B857" s="11"/>
      <c r="C857" s="11" t="s">
        <v>294</v>
      </c>
      <c r="D857" s="11" t="s">
        <v>295</v>
      </c>
      <c r="E857" s="11"/>
      <c r="F857" s="11" t="s">
        <v>1443</v>
      </c>
      <c r="G857" s="11" t="s">
        <v>1610</v>
      </c>
      <c r="H857" s="11" t="s">
        <v>1611</v>
      </c>
    </row>
    <row r="858" spans="1:8" ht="10.5" hidden="1">
      <c r="A858" s="11">
        <v>17110</v>
      </c>
      <c r="B858" s="11"/>
      <c r="C858" s="11" t="s">
        <v>294</v>
      </c>
      <c r="D858" s="11" t="s">
        <v>295</v>
      </c>
      <c r="E858" s="11"/>
      <c r="F858" s="11" t="s">
        <v>1443</v>
      </c>
      <c r="G858" s="11" t="s">
        <v>1612</v>
      </c>
      <c r="H858" s="12" t="s">
        <v>1613</v>
      </c>
    </row>
    <row r="859" spans="1:8" ht="10.5" hidden="1">
      <c r="A859" s="11">
        <v>17130</v>
      </c>
      <c r="B859" s="11"/>
      <c r="C859" s="11" t="s">
        <v>294</v>
      </c>
      <c r="D859" s="11" t="s">
        <v>295</v>
      </c>
      <c r="E859" s="11"/>
      <c r="F859" s="11" t="s">
        <v>1443</v>
      </c>
      <c r="G859" s="11" t="s">
        <v>1614</v>
      </c>
      <c r="H859" s="12" t="s">
        <v>1615</v>
      </c>
    </row>
    <row r="860" spans="1:8" ht="10.5" hidden="1">
      <c r="A860" s="11">
        <v>17150</v>
      </c>
      <c r="B860" s="11"/>
      <c r="C860" s="11" t="s">
        <v>294</v>
      </c>
      <c r="D860" s="11" t="s">
        <v>295</v>
      </c>
      <c r="E860" s="11"/>
      <c r="F860" s="11" t="s">
        <v>1443</v>
      </c>
      <c r="G860" s="11" t="s">
        <v>1616</v>
      </c>
      <c r="H860" s="12" t="s">
        <v>1617</v>
      </c>
    </row>
    <row r="861" spans="1:8" ht="10.5" hidden="1">
      <c r="A861" s="11">
        <v>17170</v>
      </c>
      <c r="B861" s="11"/>
      <c r="C861" s="11" t="s">
        <v>294</v>
      </c>
      <c r="D861" s="11" t="s">
        <v>295</v>
      </c>
      <c r="E861" s="11"/>
      <c r="F861" s="11" t="s">
        <v>1443</v>
      </c>
      <c r="G861" s="11" t="s">
        <v>1618</v>
      </c>
      <c r="H861" s="12" t="s">
        <v>1619</v>
      </c>
    </row>
    <row r="862" spans="1:8" ht="10.5" hidden="1">
      <c r="A862" s="11">
        <v>17190</v>
      </c>
      <c r="B862" s="11"/>
      <c r="C862" s="11" t="s">
        <v>294</v>
      </c>
      <c r="D862" s="11" t="s">
        <v>295</v>
      </c>
      <c r="E862" s="11"/>
      <c r="F862" s="11" t="s">
        <v>1620</v>
      </c>
      <c r="G862" s="11" t="s">
        <v>715</v>
      </c>
      <c r="H862" s="12" t="s">
        <v>716</v>
      </c>
    </row>
    <row r="863" spans="1:8" ht="10.5" hidden="1">
      <c r="A863" s="11">
        <v>17210</v>
      </c>
      <c r="B863" s="11"/>
      <c r="C863" s="11" t="s">
        <v>294</v>
      </c>
      <c r="D863" s="11" t="s">
        <v>295</v>
      </c>
      <c r="E863" s="11"/>
      <c r="F863" s="11" t="s">
        <v>1620</v>
      </c>
      <c r="G863" s="11" t="s">
        <v>721</v>
      </c>
      <c r="H863" s="12" t="s">
        <v>722</v>
      </c>
    </row>
    <row r="864" spans="1:8" ht="10.5" hidden="1">
      <c r="A864" s="11">
        <v>17230</v>
      </c>
      <c r="B864" s="11"/>
      <c r="C864" s="11" t="s">
        <v>294</v>
      </c>
      <c r="D864" s="11" t="s">
        <v>295</v>
      </c>
      <c r="E864" s="11"/>
      <c r="F864" s="11" t="s">
        <v>1620</v>
      </c>
      <c r="G864" s="11" t="s">
        <v>725</v>
      </c>
      <c r="H864" s="12" t="s">
        <v>726</v>
      </c>
    </row>
    <row r="865" spans="1:8" ht="10.5" hidden="1">
      <c r="A865" s="11">
        <v>17250</v>
      </c>
      <c r="B865" s="11"/>
      <c r="C865" s="11" t="s">
        <v>294</v>
      </c>
      <c r="D865" s="11" t="s">
        <v>295</v>
      </c>
      <c r="E865" s="11"/>
      <c r="F865" s="11" t="s">
        <v>1620</v>
      </c>
      <c r="G865" s="11" t="s">
        <v>741</v>
      </c>
      <c r="H865" s="12" t="s">
        <v>742</v>
      </c>
    </row>
    <row r="866" spans="1:8" ht="10.5" hidden="1">
      <c r="A866" s="11">
        <v>17270</v>
      </c>
      <c r="B866" s="11"/>
      <c r="C866" s="11" t="s">
        <v>294</v>
      </c>
      <c r="D866" s="11" t="s">
        <v>295</v>
      </c>
      <c r="E866" s="11"/>
      <c r="F866" s="11" t="s">
        <v>1620</v>
      </c>
      <c r="G866" s="11" t="s">
        <v>771</v>
      </c>
      <c r="H866" s="12" t="s">
        <v>772</v>
      </c>
    </row>
    <row r="867" spans="1:8" ht="10.5" hidden="1">
      <c r="A867" s="11">
        <v>17290</v>
      </c>
      <c r="B867" s="11"/>
      <c r="C867" s="11" t="s">
        <v>294</v>
      </c>
      <c r="D867" s="11" t="s">
        <v>295</v>
      </c>
      <c r="E867" s="11"/>
      <c r="F867" s="11" t="s">
        <v>1620</v>
      </c>
      <c r="G867" s="11" t="s">
        <v>775</v>
      </c>
      <c r="H867" s="12" t="s">
        <v>776</v>
      </c>
    </row>
    <row r="868" spans="1:8" ht="10.5" hidden="1">
      <c r="A868" s="11">
        <v>17310</v>
      </c>
      <c r="B868" s="11"/>
      <c r="C868" s="11" t="s">
        <v>294</v>
      </c>
      <c r="D868" s="11" t="s">
        <v>295</v>
      </c>
      <c r="E868" s="11"/>
      <c r="F868" s="11" t="s">
        <v>1620</v>
      </c>
      <c r="G868" s="11" t="s">
        <v>779</v>
      </c>
      <c r="H868" s="12" t="s">
        <v>780</v>
      </c>
    </row>
    <row r="869" spans="1:8" ht="10.5" hidden="1">
      <c r="A869" s="11">
        <v>17330</v>
      </c>
      <c r="B869" s="11"/>
      <c r="C869" s="11" t="s">
        <v>294</v>
      </c>
      <c r="D869" s="11" t="s">
        <v>295</v>
      </c>
      <c r="E869" s="11"/>
      <c r="F869" s="11" t="s">
        <v>1620</v>
      </c>
      <c r="G869" s="11" t="s">
        <v>792</v>
      </c>
      <c r="H869" s="12" t="s">
        <v>793</v>
      </c>
    </row>
    <row r="870" spans="1:8" ht="10.5" hidden="1">
      <c r="A870" s="11">
        <v>17350</v>
      </c>
      <c r="B870" s="11"/>
      <c r="C870" s="11" t="s">
        <v>294</v>
      </c>
      <c r="D870" s="11" t="s">
        <v>295</v>
      </c>
      <c r="E870" s="11"/>
      <c r="F870" s="11" t="s">
        <v>1620</v>
      </c>
      <c r="G870" s="11" t="s">
        <v>822</v>
      </c>
      <c r="H870" s="12" t="s">
        <v>823</v>
      </c>
    </row>
    <row r="871" spans="1:8" ht="10.5" hidden="1">
      <c r="A871" s="11">
        <v>17370</v>
      </c>
      <c r="B871" s="11"/>
      <c r="C871" s="11" t="s">
        <v>294</v>
      </c>
      <c r="D871" s="11" t="s">
        <v>295</v>
      </c>
      <c r="E871" s="11"/>
      <c r="F871" s="11" t="s">
        <v>1620</v>
      </c>
      <c r="G871" s="11" t="s">
        <v>859</v>
      </c>
      <c r="H871" s="12" t="s">
        <v>860</v>
      </c>
    </row>
    <row r="872" spans="1:8" ht="10.5" hidden="1">
      <c r="A872" s="11">
        <v>17390</v>
      </c>
      <c r="B872" s="11"/>
      <c r="C872" s="11" t="s">
        <v>294</v>
      </c>
      <c r="D872" s="11" t="s">
        <v>295</v>
      </c>
      <c r="E872" s="11"/>
      <c r="F872" s="11" t="s">
        <v>1620</v>
      </c>
      <c r="G872" s="11" t="s">
        <v>892</v>
      </c>
      <c r="H872" s="12" t="s">
        <v>893</v>
      </c>
    </row>
    <row r="873" spans="1:8" ht="10.5" hidden="1">
      <c r="A873" s="11">
        <v>17410</v>
      </c>
      <c r="B873" s="11"/>
      <c r="C873" s="11" t="s">
        <v>294</v>
      </c>
      <c r="D873" s="11" t="s">
        <v>295</v>
      </c>
      <c r="E873" s="11"/>
      <c r="F873" s="11" t="s">
        <v>1620</v>
      </c>
      <c r="G873" s="11" t="s">
        <v>910</v>
      </c>
      <c r="H873" s="12" t="s">
        <v>911</v>
      </c>
    </row>
    <row r="874" spans="1:8" ht="10.5" hidden="1">
      <c r="A874" s="11">
        <v>17430</v>
      </c>
      <c r="B874" s="11"/>
      <c r="C874" s="11" t="s">
        <v>294</v>
      </c>
      <c r="D874" s="11" t="s">
        <v>295</v>
      </c>
      <c r="E874" s="11"/>
      <c r="F874" s="11" t="s">
        <v>1620</v>
      </c>
      <c r="G874" s="11" t="s">
        <v>942</v>
      </c>
      <c r="H874" s="12" t="s">
        <v>943</v>
      </c>
    </row>
    <row r="875" spans="1:8" ht="10.5" hidden="1">
      <c r="A875" s="11">
        <v>17450</v>
      </c>
      <c r="B875" s="11"/>
      <c r="C875" s="11" t="s">
        <v>294</v>
      </c>
      <c r="D875" s="11" t="s">
        <v>295</v>
      </c>
      <c r="E875" s="11"/>
      <c r="F875" s="11" t="s">
        <v>1620</v>
      </c>
      <c r="G875" s="11" t="s">
        <v>967</v>
      </c>
      <c r="H875" s="12" t="s">
        <v>968</v>
      </c>
    </row>
    <row r="876" spans="1:8" ht="10.5" hidden="1">
      <c r="A876" s="11">
        <v>17470</v>
      </c>
      <c r="B876" s="11"/>
      <c r="C876" s="11" t="s">
        <v>294</v>
      </c>
      <c r="D876" s="11" t="s">
        <v>295</v>
      </c>
      <c r="E876" s="11"/>
      <c r="F876" s="11" t="s">
        <v>1620</v>
      </c>
      <c r="G876" s="11" t="s">
        <v>971</v>
      </c>
      <c r="H876" s="12" t="s">
        <v>972</v>
      </c>
    </row>
    <row r="877" spans="1:8" ht="10.5" hidden="1">
      <c r="A877" s="11">
        <v>17490</v>
      </c>
      <c r="B877" s="11"/>
      <c r="C877" s="11" t="s">
        <v>294</v>
      </c>
      <c r="D877" s="11" t="s">
        <v>295</v>
      </c>
      <c r="E877" s="11"/>
      <c r="F877" s="11" t="s">
        <v>1620</v>
      </c>
      <c r="G877" s="11" t="s">
        <v>999</v>
      </c>
      <c r="H877" s="12" t="s">
        <v>1000</v>
      </c>
    </row>
    <row r="878" spans="1:8" ht="10.5" hidden="1">
      <c r="A878" s="11">
        <v>17510</v>
      </c>
      <c r="B878" s="11"/>
      <c r="C878" s="11" t="s">
        <v>294</v>
      </c>
      <c r="D878" s="11" t="s">
        <v>295</v>
      </c>
      <c r="E878" s="11"/>
      <c r="F878" s="11" t="s">
        <v>1620</v>
      </c>
      <c r="G878" s="11" t="s">
        <v>1008</v>
      </c>
      <c r="H878" s="12" t="s">
        <v>1009</v>
      </c>
    </row>
    <row r="879" spans="1:8" ht="10.5" hidden="1">
      <c r="A879" s="11">
        <v>17530</v>
      </c>
      <c r="B879" s="11"/>
      <c r="C879" s="11" t="s">
        <v>294</v>
      </c>
      <c r="D879" s="11" t="s">
        <v>295</v>
      </c>
      <c r="E879" s="11"/>
      <c r="F879" s="11" t="s">
        <v>1620</v>
      </c>
      <c r="G879" s="11" t="s">
        <v>1081</v>
      </c>
      <c r="H879" s="12" t="s">
        <v>1082</v>
      </c>
    </row>
    <row r="880" spans="1:8" ht="10.5" hidden="1">
      <c r="A880" s="11">
        <v>17550</v>
      </c>
      <c r="B880" s="11"/>
      <c r="C880" s="11" t="s">
        <v>294</v>
      </c>
      <c r="D880" s="11" t="s">
        <v>295</v>
      </c>
      <c r="E880" s="11"/>
      <c r="F880" s="11" t="s">
        <v>1620</v>
      </c>
      <c r="G880" s="11" t="s">
        <v>1115</v>
      </c>
      <c r="H880" s="12" t="s">
        <v>1116</v>
      </c>
    </row>
    <row r="881" spans="1:8" ht="10.5" hidden="1">
      <c r="A881" s="11">
        <v>17570</v>
      </c>
      <c r="B881" s="11"/>
      <c r="C881" s="11" t="s">
        <v>294</v>
      </c>
      <c r="D881" s="11" t="s">
        <v>295</v>
      </c>
      <c r="E881" s="11"/>
      <c r="F881" s="11" t="s">
        <v>1620</v>
      </c>
      <c r="G881" s="11" t="s">
        <v>1135</v>
      </c>
      <c r="H881" s="12" t="s">
        <v>1136</v>
      </c>
    </row>
    <row r="882" spans="1:8" ht="10.5" hidden="1">
      <c r="A882" s="11">
        <v>17590</v>
      </c>
      <c r="B882" s="11"/>
      <c r="C882" s="11" t="s">
        <v>294</v>
      </c>
      <c r="D882" s="11" t="s">
        <v>295</v>
      </c>
      <c r="E882" s="11"/>
      <c r="F882" s="11" t="s">
        <v>1620</v>
      </c>
      <c r="G882" s="11" t="s">
        <v>1139</v>
      </c>
      <c r="H882" s="12" t="s">
        <v>1140</v>
      </c>
    </row>
    <row r="883" spans="1:8" ht="10.5" hidden="1">
      <c r="A883" s="11">
        <v>17610</v>
      </c>
      <c r="B883" s="11"/>
      <c r="C883" s="11" t="s">
        <v>294</v>
      </c>
      <c r="D883" s="11" t="s">
        <v>295</v>
      </c>
      <c r="E883" s="11"/>
      <c r="F883" s="11" t="s">
        <v>1620</v>
      </c>
      <c r="G883" s="11" t="s">
        <v>1151</v>
      </c>
      <c r="H883" s="12" t="s">
        <v>1152</v>
      </c>
    </row>
    <row r="884" spans="1:8" ht="10.5" hidden="1">
      <c r="A884" s="11">
        <v>17630</v>
      </c>
      <c r="B884" s="11"/>
      <c r="C884" s="11" t="s">
        <v>294</v>
      </c>
      <c r="D884" s="11" t="s">
        <v>295</v>
      </c>
      <c r="E884" s="11"/>
      <c r="F884" s="11" t="s">
        <v>1621</v>
      </c>
      <c r="G884" s="11" t="s">
        <v>1622</v>
      </c>
      <c r="H884" s="12" t="s">
        <v>1623</v>
      </c>
    </row>
    <row r="885" spans="1:8" ht="10.5" hidden="1">
      <c r="A885" s="11">
        <v>17650</v>
      </c>
      <c r="B885" s="11"/>
      <c r="C885" s="11" t="s">
        <v>294</v>
      </c>
      <c r="D885" s="11" t="s">
        <v>295</v>
      </c>
      <c r="E885" s="11"/>
      <c r="F885" s="11" t="s">
        <v>1621</v>
      </c>
      <c r="G885" s="11" t="s">
        <v>1624</v>
      </c>
      <c r="H885" s="11" t="s">
        <v>1625</v>
      </c>
    </row>
    <row r="886" spans="1:8" ht="10.5" hidden="1">
      <c r="A886" s="11">
        <v>17670</v>
      </c>
      <c r="B886" s="11"/>
      <c r="C886" s="11" t="s">
        <v>294</v>
      </c>
      <c r="D886" s="11" t="s">
        <v>295</v>
      </c>
      <c r="E886" s="11"/>
      <c r="F886" s="11" t="s">
        <v>1621</v>
      </c>
      <c r="G886" s="11" t="s">
        <v>1626</v>
      </c>
      <c r="H886" s="12" t="s">
        <v>1627</v>
      </c>
    </row>
    <row r="887" spans="1:8" ht="10.5" hidden="1">
      <c r="A887" s="11">
        <v>17690</v>
      </c>
      <c r="B887" s="11"/>
      <c r="C887" s="11" t="s">
        <v>294</v>
      </c>
      <c r="D887" s="11" t="s">
        <v>295</v>
      </c>
      <c r="E887" s="11"/>
      <c r="F887" s="11" t="s">
        <v>1621</v>
      </c>
      <c r="G887" s="11" t="s">
        <v>1628</v>
      </c>
      <c r="H887" s="12" t="s">
        <v>1629</v>
      </c>
    </row>
    <row r="888" spans="1:8" ht="10.5" hidden="1">
      <c r="A888" s="11">
        <v>17710</v>
      </c>
      <c r="B888" s="11"/>
      <c r="C888" s="11" t="s">
        <v>294</v>
      </c>
      <c r="D888" s="11" t="s">
        <v>295</v>
      </c>
      <c r="E888" s="11"/>
      <c r="F888" s="11" t="s">
        <v>1621</v>
      </c>
      <c r="G888" s="11" t="s">
        <v>1630</v>
      </c>
      <c r="H888" s="12" t="s">
        <v>1631</v>
      </c>
    </row>
    <row r="889" spans="1:8" ht="10.5" hidden="1">
      <c r="A889" s="11">
        <v>17730</v>
      </c>
      <c r="B889" s="11"/>
      <c r="C889" s="11" t="s">
        <v>294</v>
      </c>
      <c r="D889" s="11" t="s">
        <v>295</v>
      </c>
      <c r="E889" s="11"/>
      <c r="F889" s="11" t="s">
        <v>1621</v>
      </c>
      <c r="G889" s="11" t="s">
        <v>1632</v>
      </c>
      <c r="H889" s="12" t="s">
        <v>1633</v>
      </c>
    </row>
    <row r="890" spans="1:8" ht="10.5" hidden="1">
      <c r="A890" s="11">
        <v>17750</v>
      </c>
      <c r="B890" s="11"/>
      <c r="C890" s="11" t="s">
        <v>294</v>
      </c>
      <c r="D890" s="11" t="s">
        <v>295</v>
      </c>
      <c r="E890" s="11"/>
      <c r="F890" s="11" t="s">
        <v>1621</v>
      </c>
      <c r="G890" s="11" t="s">
        <v>1634</v>
      </c>
      <c r="H890" s="12" t="s">
        <v>1635</v>
      </c>
    </row>
    <row r="891" spans="1:8" ht="10.5" hidden="1">
      <c r="A891" s="11">
        <v>17770</v>
      </c>
      <c r="B891" s="11"/>
      <c r="C891" s="11" t="s">
        <v>294</v>
      </c>
      <c r="D891" s="11" t="s">
        <v>295</v>
      </c>
      <c r="E891" s="11"/>
      <c r="F891" s="11" t="s">
        <v>1621</v>
      </c>
      <c r="G891" s="11" t="s">
        <v>1636</v>
      </c>
      <c r="H891" s="12" t="s">
        <v>1637</v>
      </c>
    </row>
    <row r="892" spans="1:8" ht="10.5" hidden="1">
      <c r="A892" s="11">
        <v>17790</v>
      </c>
      <c r="B892" s="11"/>
      <c r="C892" s="11" t="s">
        <v>294</v>
      </c>
      <c r="D892" s="11" t="s">
        <v>295</v>
      </c>
      <c r="E892" s="11"/>
      <c r="F892" s="11" t="s">
        <v>1621</v>
      </c>
      <c r="G892" s="11" t="s">
        <v>1638</v>
      </c>
      <c r="H892" s="12" t="s">
        <v>1639</v>
      </c>
    </row>
    <row r="893" spans="1:8" ht="10.5" hidden="1">
      <c r="A893" s="11">
        <v>17810</v>
      </c>
      <c r="B893" s="11"/>
      <c r="C893" s="11" t="s">
        <v>294</v>
      </c>
      <c r="D893" s="11" t="s">
        <v>295</v>
      </c>
      <c r="E893" s="11"/>
      <c r="F893" s="11" t="s">
        <v>1621</v>
      </c>
      <c r="G893" s="11" t="s">
        <v>1640</v>
      </c>
      <c r="H893" s="12" t="s">
        <v>1641</v>
      </c>
    </row>
    <row r="894" spans="1:8" ht="10.5" hidden="1">
      <c r="A894" s="11">
        <v>17830</v>
      </c>
      <c r="B894" s="11"/>
      <c r="C894" s="11" t="s">
        <v>294</v>
      </c>
      <c r="D894" s="11" t="s">
        <v>295</v>
      </c>
      <c r="E894" s="11"/>
      <c r="F894" s="11" t="s">
        <v>1621</v>
      </c>
      <c r="G894" s="11" t="s">
        <v>1642</v>
      </c>
      <c r="H894" s="12" t="s">
        <v>1643</v>
      </c>
    </row>
    <row r="895" spans="1:8" ht="10.5" hidden="1">
      <c r="A895" s="11">
        <v>17850</v>
      </c>
      <c r="B895" s="11"/>
      <c r="C895" s="11" t="s">
        <v>294</v>
      </c>
      <c r="D895" s="11" t="s">
        <v>295</v>
      </c>
      <c r="E895" s="11"/>
      <c r="F895" s="11" t="s">
        <v>1621</v>
      </c>
      <c r="G895" s="11" t="s">
        <v>1644</v>
      </c>
      <c r="H895" s="12" t="s">
        <v>1645</v>
      </c>
    </row>
    <row r="896" spans="1:8" ht="10.5" hidden="1">
      <c r="A896" s="11">
        <v>17870</v>
      </c>
      <c r="B896" s="11"/>
      <c r="C896" s="11" t="s">
        <v>294</v>
      </c>
      <c r="D896" s="11" t="s">
        <v>295</v>
      </c>
      <c r="E896" s="11"/>
      <c r="F896" s="11" t="s">
        <v>1621</v>
      </c>
      <c r="G896" s="11" t="s">
        <v>1646</v>
      </c>
      <c r="H896" s="12" t="s">
        <v>1647</v>
      </c>
    </row>
    <row r="897" spans="1:8" ht="10.5" hidden="1">
      <c r="A897" s="11">
        <v>17890</v>
      </c>
      <c r="B897" s="11"/>
      <c r="C897" s="11" t="s">
        <v>294</v>
      </c>
      <c r="D897" s="11" t="s">
        <v>295</v>
      </c>
      <c r="E897" s="11"/>
      <c r="F897" s="11" t="s">
        <v>1621</v>
      </c>
      <c r="G897" s="11" t="s">
        <v>1648</v>
      </c>
      <c r="H897" s="12" t="s">
        <v>1649</v>
      </c>
    </row>
    <row r="898" spans="1:8" ht="10.5" hidden="1">
      <c r="A898" s="11">
        <v>17910</v>
      </c>
      <c r="B898" s="11"/>
      <c r="C898" s="11" t="s">
        <v>294</v>
      </c>
      <c r="D898" s="11" t="s">
        <v>295</v>
      </c>
      <c r="E898" s="11"/>
      <c r="F898" s="11" t="s">
        <v>1621</v>
      </c>
      <c r="G898" s="11" t="s">
        <v>727</v>
      </c>
      <c r="H898" s="12" t="s">
        <v>1650</v>
      </c>
    </row>
    <row r="899" spans="1:8" ht="10.5" hidden="1">
      <c r="A899" s="11">
        <v>17930</v>
      </c>
      <c r="B899" s="11"/>
      <c r="C899" s="11" t="s">
        <v>294</v>
      </c>
      <c r="D899" s="11" t="s">
        <v>295</v>
      </c>
      <c r="E899" s="11"/>
      <c r="F899" s="11" t="s">
        <v>1621</v>
      </c>
      <c r="G899" s="11" t="s">
        <v>1651</v>
      </c>
      <c r="H899" s="12" t="s">
        <v>1652</v>
      </c>
    </row>
    <row r="900" spans="1:8" ht="10.5" hidden="1">
      <c r="A900" s="11">
        <v>17950</v>
      </c>
      <c r="B900" s="11"/>
      <c r="C900" s="11" t="s">
        <v>294</v>
      </c>
      <c r="D900" s="11" t="s">
        <v>295</v>
      </c>
      <c r="E900" s="11"/>
      <c r="F900" s="11" t="s">
        <v>1621</v>
      </c>
      <c r="G900" s="11" t="s">
        <v>1653</v>
      </c>
      <c r="H900" s="12" t="s">
        <v>1654</v>
      </c>
    </row>
    <row r="901" spans="1:8" ht="10.5" hidden="1">
      <c r="A901" s="11">
        <v>17970</v>
      </c>
      <c r="B901" s="11"/>
      <c r="C901" s="11" t="s">
        <v>294</v>
      </c>
      <c r="D901" s="11" t="s">
        <v>295</v>
      </c>
      <c r="E901" s="11"/>
      <c r="F901" s="11" t="s">
        <v>1621</v>
      </c>
      <c r="G901" s="11" t="s">
        <v>1655</v>
      </c>
      <c r="H901" s="12" t="s">
        <v>1656</v>
      </c>
    </row>
    <row r="902" spans="1:8" ht="10.5" hidden="1">
      <c r="A902" s="11">
        <v>17990</v>
      </c>
      <c r="B902" s="11"/>
      <c r="C902" s="11" t="s">
        <v>294</v>
      </c>
      <c r="D902" s="11" t="s">
        <v>295</v>
      </c>
      <c r="E902" s="11"/>
      <c r="F902" s="11" t="s">
        <v>1621</v>
      </c>
      <c r="G902" s="11" t="s">
        <v>1657</v>
      </c>
      <c r="H902" s="12" t="s">
        <v>1658</v>
      </c>
    </row>
    <row r="903" spans="1:8" ht="10.5" hidden="1">
      <c r="A903" s="11">
        <v>18010</v>
      </c>
      <c r="B903" s="11"/>
      <c r="C903" s="11" t="s">
        <v>294</v>
      </c>
      <c r="D903" s="11" t="s">
        <v>295</v>
      </c>
      <c r="E903" s="11"/>
      <c r="F903" s="11" t="s">
        <v>1621</v>
      </c>
      <c r="G903" s="11" t="s">
        <v>1659</v>
      </c>
      <c r="H903" s="12" t="s">
        <v>1660</v>
      </c>
    </row>
    <row r="904" spans="1:8" ht="10.5" hidden="1">
      <c r="A904" s="11">
        <v>18030</v>
      </c>
      <c r="B904" s="11"/>
      <c r="C904" s="11" t="s">
        <v>294</v>
      </c>
      <c r="D904" s="11" t="s">
        <v>295</v>
      </c>
      <c r="E904" s="11"/>
      <c r="F904" s="11" t="s">
        <v>1621</v>
      </c>
      <c r="G904" s="11" t="s">
        <v>1661</v>
      </c>
      <c r="H904" s="12" t="s">
        <v>1662</v>
      </c>
    </row>
    <row r="905" spans="1:8" ht="10.5" hidden="1">
      <c r="A905" s="11">
        <v>18050</v>
      </c>
      <c r="B905" s="11"/>
      <c r="C905" s="11" t="s">
        <v>294</v>
      </c>
      <c r="D905" s="11" t="s">
        <v>295</v>
      </c>
      <c r="E905" s="11"/>
      <c r="F905" s="11" t="s">
        <v>1621</v>
      </c>
      <c r="G905" s="11" t="s">
        <v>1663</v>
      </c>
      <c r="H905" s="12" t="s">
        <v>1664</v>
      </c>
    </row>
    <row r="906" spans="1:8" ht="10.5" hidden="1">
      <c r="A906" s="11">
        <v>18070</v>
      </c>
      <c r="B906" s="11"/>
      <c r="C906" s="11" t="s">
        <v>294</v>
      </c>
      <c r="D906" s="11" t="s">
        <v>295</v>
      </c>
      <c r="E906" s="11"/>
      <c r="F906" s="11" t="s">
        <v>1621</v>
      </c>
      <c r="G906" s="11" t="s">
        <v>1665</v>
      </c>
      <c r="H906" s="12" t="s">
        <v>1666</v>
      </c>
    </row>
    <row r="907" spans="1:8" ht="10.5" hidden="1">
      <c r="A907" s="11">
        <v>18090</v>
      </c>
      <c r="B907" s="11"/>
      <c r="C907" s="11" t="s">
        <v>294</v>
      </c>
      <c r="D907" s="11" t="s">
        <v>295</v>
      </c>
      <c r="E907" s="11"/>
      <c r="F907" s="11" t="s">
        <v>1621</v>
      </c>
      <c r="G907" s="11" t="s">
        <v>1667</v>
      </c>
      <c r="H907" s="12" t="s">
        <v>1668</v>
      </c>
    </row>
    <row r="908" spans="1:8" ht="10.5" hidden="1">
      <c r="A908" s="11">
        <v>18110</v>
      </c>
      <c r="B908" s="11"/>
      <c r="C908" s="11" t="s">
        <v>294</v>
      </c>
      <c r="D908" s="11" t="s">
        <v>295</v>
      </c>
      <c r="E908" s="11"/>
      <c r="F908" s="11" t="s">
        <v>1621</v>
      </c>
      <c r="G908" s="11" t="s">
        <v>1669</v>
      </c>
      <c r="H908" s="12" t="s">
        <v>1670</v>
      </c>
    </row>
    <row r="909" spans="1:8" ht="10.5" hidden="1">
      <c r="A909" s="11">
        <v>18130</v>
      </c>
      <c r="B909" s="11"/>
      <c r="C909" s="11" t="s">
        <v>294</v>
      </c>
      <c r="D909" s="11" t="s">
        <v>295</v>
      </c>
      <c r="E909" s="11"/>
      <c r="F909" s="11" t="s">
        <v>1621</v>
      </c>
      <c r="G909" s="11" t="s">
        <v>1671</v>
      </c>
      <c r="H909" s="12" t="s">
        <v>1672</v>
      </c>
    </row>
    <row r="910" spans="1:8" ht="10.5" hidden="1">
      <c r="A910" s="11">
        <v>18150</v>
      </c>
      <c r="B910" s="11"/>
      <c r="C910" s="11" t="s">
        <v>294</v>
      </c>
      <c r="D910" s="11" t="s">
        <v>295</v>
      </c>
      <c r="E910" s="11"/>
      <c r="F910" s="11" t="s">
        <v>1621</v>
      </c>
      <c r="G910" s="11" t="s">
        <v>1673</v>
      </c>
      <c r="H910" s="12" t="s">
        <v>1674</v>
      </c>
    </row>
    <row r="911" spans="1:8" ht="10.5" hidden="1">
      <c r="A911" s="11">
        <v>18170</v>
      </c>
      <c r="B911" s="11"/>
      <c r="C911" s="11" t="s">
        <v>294</v>
      </c>
      <c r="D911" s="11" t="s">
        <v>295</v>
      </c>
      <c r="E911" s="11"/>
      <c r="F911" s="11" t="s">
        <v>1621</v>
      </c>
      <c r="G911" s="11" t="s">
        <v>1675</v>
      </c>
      <c r="H911" s="12" t="s">
        <v>1676</v>
      </c>
    </row>
    <row r="912" spans="1:8" ht="10.5" hidden="1">
      <c r="A912" s="11">
        <v>18190</v>
      </c>
      <c r="B912" s="11"/>
      <c r="C912" s="11" t="s">
        <v>294</v>
      </c>
      <c r="D912" s="11" t="s">
        <v>295</v>
      </c>
      <c r="E912" s="11"/>
      <c r="F912" s="11" t="s">
        <v>1621</v>
      </c>
      <c r="G912" s="11" t="s">
        <v>1677</v>
      </c>
      <c r="H912" s="12" t="s">
        <v>1678</v>
      </c>
    </row>
    <row r="913" spans="1:8" ht="10.5" hidden="1">
      <c r="A913" s="11">
        <v>18210</v>
      </c>
      <c r="B913" s="11"/>
      <c r="C913" s="11" t="s">
        <v>294</v>
      </c>
      <c r="D913" s="11" t="s">
        <v>295</v>
      </c>
      <c r="E913" s="11"/>
      <c r="F913" s="11" t="s">
        <v>1621</v>
      </c>
      <c r="G913" s="11" t="s">
        <v>1679</v>
      </c>
      <c r="H913" s="12" t="s">
        <v>1680</v>
      </c>
    </row>
    <row r="914" spans="1:8" ht="10.5" hidden="1">
      <c r="A914" s="11">
        <v>18230</v>
      </c>
      <c r="B914" s="11"/>
      <c r="C914" s="11" t="s">
        <v>294</v>
      </c>
      <c r="D914" s="11" t="s">
        <v>295</v>
      </c>
      <c r="E914" s="11"/>
      <c r="F914" s="11" t="s">
        <v>1621</v>
      </c>
      <c r="G914" s="11" t="s">
        <v>1681</v>
      </c>
      <c r="H914" s="12" t="s">
        <v>1682</v>
      </c>
    </row>
    <row r="915" spans="1:8" ht="10.5" hidden="1">
      <c r="A915" s="11">
        <v>18250</v>
      </c>
      <c r="B915" s="11"/>
      <c r="C915" s="11" t="s">
        <v>294</v>
      </c>
      <c r="D915" s="11" t="s">
        <v>295</v>
      </c>
      <c r="E915" s="11"/>
      <c r="F915" s="11" t="s">
        <v>1621</v>
      </c>
      <c r="G915" s="11" t="s">
        <v>1683</v>
      </c>
      <c r="H915" s="12" t="s">
        <v>1684</v>
      </c>
    </row>
    <row r="916" spans="1:8" ht="10.5" hidden="1">
      <c r="A916" s="11">
        <v>18270</v>
      </c>
      <c r="B916" s="11"/>
      <c r="C916" s="11" t="s">
        <v>294</v>
      </c>
      <c r="D916" s="11" t="s">
        <v>295</v>
      </c>
      <c r="E916" s="11"/>
      <c r="F916" s="11" t="s">
        <v>1621</v>
      </c>
      <c r="G916" s="11" t="s">
        <v>1685</v>
      </c>
      <c r="H916" s="12" t="s">
        <v>1686</v>
      </c>
    </row>
    <row r="917" spans="1:8" ht="10.5" hidden="1">
      <c r="A917" s="11">
        <v>18290</v>
      </c>
      <c r="B917" s="11"/>
      <c r="C917" s="11" t="s">
        <v>294</v>
      </c>
      <c r="D917" s="11" t="s">
        <v>295</v>
      </c>
      <c r="E917" s="11"/>
      <c r="F917" s="11" t="s">
        <v>1621</v>
      </c>
      <c r="G917" s="11" t="s">
        <v>1687</v>
      </c>
      <c r="H917" s="12" t="s">
        <v>1688</v>
      </c>
    </row>
    <row r="918" spans="1:8" ht="10.5" hidden="1">
      <c r="A918" s="11">
        <v>18310</v>
      </c>
      <c r="B918" s="11"/>
      <c r="C918" s="11" t="s">
        <v>294</v>
      </c>
      <c r="D918" s="11" t="s">
        <v>295</v>
      </c>
      <c r="E918" s="11"/>
      <c r="F918" s="11" t="s">
        <v>1621</v>
      </c>
      <c r="G918" s="11" t="s">
        <v>1689</v>
      </c>
      <c r="H918" s="12" t="s">
        <v>1690</v>
      </c>
    </row>
    <row r="919" spans="1:8" ht="10.5" hidden="1">
      <c r="A919" s="11">
        <v>18330</v>
      </c>
      <c r="B919" s="11"/>
      <c r="C919" s="11" t="s">
        <v>294</v>
      </c>
      <c r="D919" s="11" t="s">
        <v>295</v>
      </c>
      <c r="E919" s="11"/>
      <c r="F919" s="11" t="s">
        <v>1621</v>
      </c>
      <c r="G919" s="11" t="s">
        <v>1691</v>
      </c>
      <c r="H919" s="12" t="s">
        <v>1692</v>
      </c>
    </row>
    <row r="920" spans="1:8" ht="10.5" hidden="1">
      <c r="A920" s="11">
        <v>18350</v>
      </c>
      <c r="B920" s="11"/>
      <c r="C920" s="11" t="s">
        <v>294</v>
      </c>
      <c r="D920" s="11" t="s">
        <v>295</v>
      </c>
      <c r="E920" s="11"/>
      <c r="F920" s="11" t="s">
        <v>1621</v>
      </c>
      <c r="G920" s="11" t="s">
        <v>1693</v>
      </c>
      <c r="H920" s="12" t="s">
        <v>1694</v>
      </c>
    </row>
    <row r="921" spans="1:8" ht="10.5" hidden="1">
      <c r="A921" s="11">
        <v>18370</v>
      </c>
      <c r="B921" s="11"/>
      <c r="C921" s="11" t="s">
        <v>294</v>
      </c>
      <c r="D921" s="11" t="s">
        <v>295</v>
      </c>
      <c r="E921" s="11"/>
      <c r="F921" s="11" t="s">
        <v>1621</v>
      </c>
      <c r="G921" s="11" t="s">
        <v>1695</v>
      </c>
      <c r="H921" s="12" t="s">
        <v>1696</v>
      </c>
    </row>
    <row r="922" spans="1:8" ht="10.5" hidden="1">
      <c r="A922" s="11">
        <v>18390</v>
      </c>
      <c r="B922" s="11"/>
      <c r="C922" s="11" t="s">
        <v>294</v>
      </c>
      <c r="D922" s="11" t="s">
        <v>295</v>
      </c>
      <c r="E922" s="11"/>
      <c r="F922" s="11" t="s">
        <v>1621</v>
      </c>
      <c r="G922" s="11" t="s">
        <v>1697</v>
      </c>
      <c r="H922" s="12" t="s">
        <v>1698</v>
      </c>
    </row>
    <row r="923" spans="1:8" ht="10.5" hidden="1">
      <c r="A923" s="11">
        <v>18410</v>
      </c>
      <c r="B923" s="11"/>
      <c r="C923" s="11" t="s">
        <v>294</v>
      </c>
      <c r="D923" s="11" t="s">
        <v>295</v>
      </c>
      <c r="E923" s="11"/>
      <c r="F923" s="11" t="s">
        <v>1621</v>
      </c>
      <c r="G923" s="11" t="s">
        <v>1699</v>
      </c>
      <c r="H923" s="12" t="s">
        <v>1700</v>
      </c>
    </row>
    <row r="924" spans="1:8" ht="10.5" hidden="1">
      <c r="A924" s="11">
        <v>18430</v>
      </c>
      <c r="B924" s="11"/>
      <c r="C924" s="11" t="s">
        <v>294</v>
      </c>
      <c r="D924" s="11" t="s">
        <v>295</v>
      </c>
      <c r="E924" s="11"/>
      <c r="F924" s="11" t="s">
        <v>1621</v>
      </c>
      <c r="G924" s="11" t="s">
        <v>1701</v>
      </c>
      <c r="H924" s="11" t="s">
        <v>1702</v>
      </c>
    </row>
    <row r="925" spans="1:8" ht="10.5" hidden="1">
      <c r="A925" s="11">
        <v>18450</v>
      </c>
      <c r="B925" s="11"/>
      <c r="C925" s="11" t="s">
        <v>294</v>
      </c>
      <c r="D925" s="11" t="s">
        <v>295</v>
      </c>
      <c r="E925" s="11"/>
      <c r="F925" s="11" t="s">
        <v>1621</v>
      </c>
      <c r="G925" s="11" t="s">
        <v>729</v>
      </c>
      <c r="H925" s="12" t="s">
        <v>1703</v>
      </c>
    </row>
    <row r="926" spans="1:8" ht="10.5" hidden="1">
      <c r="A926" s="11">
        <v>18470</v>
      </c>
      <c r="B926" s="11"/>
      <c r="C926" s="11" t="s">
        <v>294</v>
      </c>
      <c r="D926" s="11" t="s">
        <v>295</v>
      </c>
      <c r="E926" s="11"/>
      <c r="F926" s="11" t="s">
        <v>1621</v>
      </c>
      <c r="G926" s="11" t="s">
        <v>1704</v>
      </c>
      <c r="H926" s="12" t="s">
        <v>1705</v>
      </c>
    </row>
    <row r="927" spans="1:8" ht="10.5" hidden="1">
      <c r="A927" s="11">
        <v>18490</v>
      </c>
      <c r="B927" s="11"/>
      <c r="C927" s="11" t="s">
        <v>294</v>
      </c>
      <c r="D927" s="11" t="s">
        <v>295</v>
      </c>
      <c r="E927" s="11"/>
      <c r="F927" s="11" t="s">
        <v>1621</v>
      </c>
      <c r="G927" s="11" t="s">
        <v>1706</v>
      </c>
      <c r="H927" s="11" t="s">
        <v>1707</v>
      </c>
    </row>
    <row r="928" spans="1:8" ht="10.5" hidden="1">
      <c r="A928" s="11">
        <v>18510</v>
      </c>
      <c r="B928" s="11"/>
      <c r="C928" s="11" t="s">
        <v>294</v>
      </c>
      <c r="D928" s="11" t="s">
        <v>295</v>
      </c>
      <c r="E928" s="11"/>
      <c r="F928" s="11" t="s">
        <v>1621</v>
      </c>
      <c r="G928" s="11" t="s">
        <v>1708</v>
      </c>
      <c r="H928" s="12" t="s">
        <v>1709</v>
      </c>
    </row>
    <row r="929" spans="1:8" ht="10.5" hidden="1">
      <c r="A929" s="11">
        <v>18530</v>
      </c>
      <c r="B929" s="11"/>
      <c r="C929" s="11" t="s">
        <v>294</v>
      </c>
      <c r="D929" s="11" t="s">
        <v>295</v>
      </c>
      <c r="E929" s="11"/>
      <c r="F929" s="11" t="s">
        <v>1621</v>
      </c>
      <c r="G929" s="11" t="s">
        <v>731</v>
      </c>
      <c r="H929" s="12" t="s">
        <v>1710</v>
      </c>
    </row>
    <row r="930" spans="1:8" ht="10.5" hidden="1">
      <c r="A930" s="11">
        <v>18550</v>
      </c>
      <c r="B930" s="11"/>
      <c r="C930" s="11" t="s">
        <v>294</v>
      </c>
      <c r="D930" s="11" t="s">
        <v>295</v>
      </c>
      <c r="E930" s="11"/>
      <c r="F930" s="11" t="s">
        <v>1621</v>
      </c>
      <c r="G930" s="11" t="s">
        <v>1711</v>
      </c>
      <c r="H930" s="12" t="s">
        <v>1712</v>
      </c>
    </row>
    <row r="931" spans="1:8" ht="10.5" hidden="1">
      <c r="A931" s="11">
        <v>18570</v>
      </c>
      <c r="B931" s="11"/>
      <c r="C931" s="11" t="s">
        <v>294</v>
      </c>
      <c r="D931" s="11" t="s">
        <v>295</v>
      </c>
      <c r="E931" s="11"/>
      <c r="F931" s="11" t="s">
        <v>1621</v>
      </c>
      <c r="G931" s="11" t="s">
        <v>737</v>
      </c>
      <c r="H931" s="12" t="s">
        <v>1713</v>
      </c>
    </row>
    <row r="932" spans="1:8" ht="10.5" hidden="1">
      <c r="A932" s="11">
        <v>18590</v>
      </c>
      <c r="B932" s="11"/>
      <c r="C932" s="11" t="s">
        <v>294</v>
      </c>
      <c r="D932" s="11" t="s">
        <v>295</v>
      </c>
      <c r="E932" s="11"/>
      <c r="F932" s="11" t="s">
        <v>1621</v>
      </c>
      <c r="G932" s="11" t="s">
        <v>1714</v>
      </c>
      <c r="H932" s="12" t="s">
        <v>1715</v>
      </c>
    </row>
    <row r="933" spans="1:8" ht="10.5" hidden="1">
      <c r="A933" s="11">
        <v>18610</v>
      </c>
      <c r="B933" s="11"/>
      <c r="C933" s="11" t="s">
        <v>294</v>
      </c>
      <c r="D933" s="11" t="s">
        <v>295</v>
      </c>
      <c r="E933" s="11"/>
      <c r="F933" s="11" t="s">
        <v>1621</v>
      </c>
      <c r="G933" s="11" t="s">
        <v>1716</v>
      </c>
      <c r="H933" s="12" t="s">
        <v>1717</v>
      </c>
    </row>
    <row r="934" spans="1:8" ht="10.5" hidden="1">
      <c r="A934" s="11">
        <v>18630</v>
      </c>
      <c r="B934" s="11"/>
      <c r="C934" s="11" t="s">
        <v>294</v>
      </c>
      <c r="D934" s="11" t="s">
        <v>295</v>
      </c>
      <c r="E934" s="11"/>
      <c r="F934" s="11" t="s">
        <v>1621</v>
      </c>
      <c r="G934" s="11" t="s">
        <v>1718</v>
      </c>
      <c r="H934" s="12" t="s">
        <v>1719</v>
      </c>
    </row>
    <row r="935" spans="1:8" ht="10.5" hidden="1">
      <c r="A935" s="11">
        <v>18650</v>
      </c>
      <c r="B935" s="11"/>
      <c r="C935" s="11" t="s">
        <v>294</v>
      </c>
      <c r="D935" s="11" t="s">
        <v>295</v>
      </c>
      <c r="E935" s="11"/>
      <c r="F935" s="11" t="s">
        <v>1621</v>
      </c>
      <c r="G935" s="11" t="s">
        <v>1720</v>
      </c>
      <c r="H935" s="12" t="s">
        <v>1721</v>
      </c>
    </row>
    <row r="936" spans="1:8" ht="10.5" hidden="1">
      <c r="A936" s="11">
        <v>18670</v>
      </c>
      <c r="B936" s="11"/>
      <c r="C936" s="11" t="s">
        <v>294</v>
      </c>
      <c r="D936" s="11" t="s">
        <v>295</v>
      </c>
      <c r="E936" s="11"/>
      <c r="F936" s="11" t="s">
        <v>1621</v>
      </c>
      <c r="G936" s="11" t="s">
        <v>1722</v>
      </c>
      <c r="H936" s="12" t="s">
        <v>1723</v>
      </c>
    </row>
    <row r="937" spans="1:8" ht="10.5" hidden="1">
      <c r="A937" s="11">
        <v>18690</v>
      </c>
      <c r="B937" s="11"/>
      <c r="C937" s="11" t="s">
        <v>294</v>
      </c>
      <c r="D937" s="11" t="s">
        <v>295</v>
      </c>
      <c r="E937" s="11"/>
      <c r="F937" s="11" t="s">
        <v>1621</v>
      </c>
      <c r="G937" s="11" t="s">
        <v>1724</v>
      </c>
      <c r="H937" s="11" t="s">
        <v>1725</v>
      </c>
    </row>
    <row r="938" spans="1:8" ht="10.5" hidden="1">
      <c r="A938" s="11">
        <v>18710</v>
      </c>
      <c r="B938" s="11"/>
      <c r="C938" s="11" t="s">
        <v>294</v>
      </c>
      <c r="D938" s="11" t="s">
        <v>295</v>
      </c>
      <c r="E938" s="11"/>
      <c r="F938" s="11" t="s">
        <v>1621</v>
      </c>
      <c r="G938" s="11" t="s">
        <v>1726</v>
      </c>
      <c r="H938" s="12" t="s">
        <v>1727</v>
      </c>
    </row>
    <row r="939" spans="1:8" ht="10.5" hidden="1">
      <c r="A939" s="11">
        <v>18730</v>
      </c>
      <c r="B939" s="11"/>
      <c r="C939" s="11" t="s">
        <v>294</v>
      </c>
      <c r="D939" s="11" t="s">
        <v>295</v>
      </c>
      <c r="E939" s="11"/>
      <c r="F939" s="11" t="s">
        <v>1621</v>
      </c>
      <c r="G939" s="11" t="s">
        <v>1728</v>
      </c>
      <c r="H939" s="12" t="s">
        <v>1729</v>
      </c>
    </row>
    <row r="940" spans="1:8" ht="10.5" hidden="1">
      <c r="A940" s="11">
        <v>18750</v>
      </c>
      <c r="B940" s="11"/>
      <c r="C940" s="11" t="s">
        <v>294</v>
      </c>
      <c r="D940" s="11" t="s">
        <v>295</v>
      </c>
      <c r="E940" s="11"/>
      <c r="F940" s="11" t="s">
        <v>1621</v>
      </c>
      <c r="G940" s="11" t="s">
        <v>749</v>
      </c>
      <c r="H940" s="12" t="s">
        <v>1730</v>
      </c>
    </row>
    <row r="941" spans="1:8" ht="10.5" hidden="1">
      <c r="A941" s="11">
        <v>18770</v>
      </c>
      <c r="B941" s="11"/>
      <c r="C941" s="11" t="s">
        <v>294</v>
      </c>
      <c r="D941" s="11" t="s">
        <v>295</v>
      </c>
      <c r="E941" s="11"/>
      <c r="F941" s="11" t="s">
        <v>1621</v>
      </c>
      <c r="G941" s="11" t="s">
        <v>1731</v>
      </c>
      <c r="H941" s="12" t="s">
        <v>1732</v>
      </c>
    </row>
    <row r="942" spans="1:8" ht="10.5" hidden="1">
      <c r="A942" s="11">
        <v>18790</v>
      </c>
      <c r="B942" s="11"/>
      <c r="C942" s="11" t="s">
        <v>294</v>
      </c>
      <c r="D942" s="11" t="s">
        <v>295</v>
      </c>
      <c r="E942" s="11"/>
      <c r="F942" s="11" t="s">
        <v>1621</v>
      </c>
      <c r="G942" s="11" t="s">
        <v>1733</v>
      </c>
      <c r="H942" s="11" t="s">
        <v>1734</v>
      </c>
    </row>
    <row r="943" spans="1:8" ht="10.5" hidden="1">
      <c r="A943" s="11">
        <v>18810</v>
      </c>
      <c r="B943" s="11"/>
      <c r="C943" s="11" t="s">
        <v>294</v>
      </c>
      <c r="D943" s="11" t="s">
        <v>295</v>
      </c>
      <c r="E943" s="11"/>
      <c r="F943" s="11" t="s">
        <v>1621</v>
      </c>
      <c r="G943" s="11" t="s">
        <v>1735</v>
      </c>
      <c r="H943" s="12" t="s">
        <v>1736</v>
      </c>
    </row>
    <row r="944" spans="1:8" ht="10.5" hidden="1">
      <c r="A944" s="11">
        <v>18830</v>
      </c>
      <c r="B944" s="11"/>
      <c r="C944" s="11" t="s">
        <v>294</v>
      </c>
      <c r="D944" s="11" t="s">
        <v>295</v>
      </c>
      <c r="E944" s="11"/>
      <c r="F944" s="11" t="s">
        <v>1621</v>
      </c>
      <c r="G944" s="11" t="s">
        <v>1737</v>
      </c>
      <c r="H944" s="11" t="s">
        <v>1738</v>
      </c>
    </row>
    <row r="945" spans="1:8" ht="10.5" hidden="1">
      <c r="A945" s="11">
        <v>18850</v>
      </c>
      <c r="B945" s="11"/>
      <c r="C945" s="11" t="s">
        <v>294</v>
      </c>
      <c r="D945" s="11" t="s">
        <v>295</v>
      </c>
      <c r="E945" s="11"/>
      <c r="F945" s="11" t="s">
        <v>1621</v>
      </c>
      <c r="G945" s="11" t="s">
        <v>1739</v>
      </c>
      <c r="H945" s="12" t="s">
        <v>1740</v>
      </c>
    </row>
    <row r="946" spans="1:8" ht="10.5" hidden="1">
      <c r="A946" s="11">
        <v>18870</v>
      </c>
      <c r="B946" s="11"/>
      <c r="C946" s="11" t="s">
        <v>294</v>
      </c>
      <c r="D946" s="11" t="s">
        <v>295</v>
      </c>
      <c r="E946" s="11"/>
      <c r="F946" s="11" t="s">
        <v>1621</v>
      </c>
      <c r="G946" s="11" t="s">
        <v>1741</v>
      </c>
      <c r="H946" s="12" t="s">
        <v>1742</v>
      </c>
    </row>
    <row r="947" spans="1:8" ht="10.5" hidden="1">
      <c r="A947" s="11">
        <v>18890</v>
      </c>
      <c r="B947" s="11"/>
      <c r="C947" s="11" t="s">
        <v>294</v>
      </c>
      <c r="D947" s="11" t="s">
        <v>295</v>
      </c>
      <c r="E947" s="11"/>
      <c r="F947" s="11" t="s">
        <v>1621</v>
      </c>
      <c r="G947" s="11" t="s">
        <v>1743</v>
      </c>
      <c r="H947" s="12" t="s">
        <v>1744</v>
      </c>
    </row>
    <row r="948" spans="1:8" ht="10.5" hidden="1">
      <c r="A948" s="11">
        <v>18910</v>
      </c>
      <c r="B948" s="11"/>
      <c r="C948" s="11" t="s">
        <v>294</v>
      </c>
      <c r="D948" s="11" t="s">
        <v>295</v>
      </c>
      <c r="E948" s="11"/>
      <c r="F948" s="11" t="s">
        <v>1621</v>
      </c>
      <c r="G948" s="11" t="s">
        <v>1745</v>
      </c>
      <c r="H948" s="12" t="s">
        <v>1746</v>
      </c>
    </row>
    <row r="949" spans="1:8" ht="10.5" hidden="1">
      <c r="A949" s="11">
        <v>18930</v>
      </c>
      <c r="B949" s="11"/>
      <c r="C949" s="11" t="s">
        <v>294</v>
      </c>
      <c r="D949" s="11" t="s">
        <v>295</v>
      </c>
      <c r="E949" s="11"/>
      <c r="F949" s="11" t="s">
        <v>1621</v>
      </c>
      <c r="G949" s="11" t="s">
        <v>1747</v>
      </c>
      <c r="H949" s="12" t="s">
        <v>1748</v>
      </c>
    </row>
    <row r="950" spans="1:8" ht="10.5" hidden="1">
      <c r="A950" s="11">
        <v>18950</v>
      </c>
      <c r="B950" s="11"/>
      <c r="C950" s="11" t="s">
        <v>294</v>
      </c>
      <c r="D950" s="11" t="s">
        <v>295</v>
      </c>
      <c r="E950" s="11"/>
      <c r="F950" s="11" t="s">
        <v>1621</v>
      </c>
      <c r="G950" s="11" t="s">
        <v>1749</v>
      </c>
      <c r="H950" s="12" t="s">
        <v>1750</v>
      </c>
    </row>
    <row r="951" spans="1:8" ht="10.5" hidden="1">
      <c r="A951" s="11">
        <v>18970</v>
      </c>
      <c r="B951" s="11"/>
      <c r="C951" s="11" t="s">
        <v>294</v>
      </c>
      <c r="D951" s="11" t="s">
        <v>295</v>
      </c>
      <c r="E951" s="11"/>
      <c r="F951" s="11" t="s">
        <v>1621</v>
      </c>
      <c r="G951" s="11" t="s">
        <v>1751</v>
      </c>
      <c r="H951" s="12" t="s">
        <v>1752</v>
      </c>
    </row>
    <row r="952" spans="1:8" ht="10.5" hidden="1">
      <c r="A952" s="11">
        <v>18990</v>
      </c>
      <c r="B952" s="11"/>
      <c r="C952" s="11" t="s">
        <v>294</v>
      </c>
      <c r="D952" s="11" t="s">
        <v>295</v>
      </c>
      <c r="E952" s="11"/>
      <c r="F952" s="11" t="s">
        <v>1621</v>
      </c>
      <c r="G952" s="11" t="s">
        <v>1753</v>
      </c>
      <c r="H952" s="12" t="s">
        <v>1754</v>
      </c>
    </row>
    <row r="953" spans="1:8" ht="10.5" hidden="1">
      <c r="A953" s="11">
        <v>19010</v>
      </c>
      <c r="B953" s="11"/>
      <c r="C953" s="11" t="s">
        <v>294</v>
      </c>
      <c r="D953" s="11" t="s">
        <v>295</v>
      </c>
      <c r="E953" s="11"/>
      <c r="F953" s="11" t="s">
        <v>1621</v>
      </c>
      <c r="G953" s="11" t="s">
        <v>1755</v>
      </c>
      <c r="H953" s="12" t="s">
        <v>1756</v>
      </c>
    </row>
    <row r="954" spans="1:8" ht="10.5" hidden="1">
      <c r="A954" s="11">
        <v>19030</v>
      </c>
      <c r="B954" s="11"/>
      <c r="C954" s="11" t="s">
        <v>294</v>
      </c>
      <c r="D954" s="11" t="s">
        <v>295</v>
      </c>
      <c r="E954" s="11"/>
      <c r="F954" s="11" t="s">
        <v>1621</v>
      </c>
      <c r="G954" s="11" t="s">
        <v>755</v>
      </c>
      <c r="H954" s="12" t="s">
        <v>1757</v>
      </c>
    </row>
    <row r="955" spans="1:8" ht="10.5" hidden="1">
      <c r="A955" s="11">
        <v>19050</v>
      </c>
      <c r="B955" s="11"/>
      <c r="C955" s="11" t="s">
        <v>294</v>
      </c>
      <c r="D955" s="11" t="s">
        <v>295</v>
      </c>
      <c r="E955" s="11"/>
      <c r="F955" s="11" t="s">
        <v>1621</v>
      </c>
      <c r="G955" s="11" t="s">
        <v>1758</v>
      </c>
      <c r="H955" s="12" t="s">
        <v>1759</v>
      </c>
    </row>
    <row r="956" spans="1:8" ht="10.5" hidden="1">
      <c r="A956" s="11">
        <v>19070</v>
      </c>
      <c r="B956" s="11"/>
      <c r="C956" s="11" t="s">
        <v>294</v>
      </c>
      <c r="D956" s="11" t="s">
        <v>295</v>
      </c>
      <c r="E956" s="11"/>
      <c r="F956" s="11" t="s">
        <v>1621</v>
      </c>
      <c r="G956" s="11" t="s">
        <v>1760</v>
      </c>
      <c r="H956" s="12" t="s">
        <v>1761</v>
      </c>
    </row>
    <row r="957" spans="1:8" ht="10.5" hidden="1">
      <c r="A957" s="11">
        <v>19090</v>
      </c>
      <c r="B957" s="11"/>
      <c r="C957" s="11" t="s">
        <v>294</v>
      </c>
      <c r="D957" s="11" t="s">
        <v>295</v>
      </c>
      <c r="E957" s="11"/>
      <c r="F957" s="11" t="s">
        <v>1621</v>
      </c>
      <c r="G957" s="11" t="s">
        <v>1762</v>
      </c>
      <c r="H957" s="12" t="s">
        <v>1763</v>
      </c>
    </row>
    <row r="958" spans="1:8" ht="10.5" hidden="1">
      <c r="A958" s="11">
        <v>19110</v>
      </c>
      <c r="B958" s="11"/>
      <c r="C958" s="11" t="s">
        <v>294</v>
      </c>
      <c r="D958" s="11" t="s">
        <v>295</v>
      </c>
      <c r="E958" s="11"/>
      <c r="F958" s="11" t="s">
        <v>1621</v>
      </c>
      <c r="G958" s="11" t="s">
        <v>1764</v>
      </c>
      <c r="H958" s="12" t="s">
        <v>1765</v>
      </c>
    </row>
    <row r="959" spans="1:8" ht="10.5" hidden="1">
      <c r="A959" s="11">
        <v>19130</v>
      </c>
      <c r="B959" s="11"/>
      <c r="C959" s="11" t="s">
        <v>294</v>
      </c>
      <c r="D959" s="11" t="s">
        <v>295</v>
      </c>
      <c r="E959" s="11"/>
      <c r="F959" s="11" t="s">
        <v>1621</v>
      </c>
      <c r="G959" s="11" t="s">
        <v>1766</v>
      </c>
      <c r="H959" s="12" t="s">
        <v>1767</v>
      </c>
    </row>
    <row r="960" spans="1:8" ht="10.5" hidden="1">
      <c r="A960" s="11">
        <v>19150</v>
      </c>
      <c r="B960" s="11"/>
      <c r="C960" s="11" t="s">
        <v>294</v>
      </c>
      <c r="D960" s="11" t="s">
        <v>295</v>
      </c>
      <c r="E960" s="11"/>
      <c r="F960" s="11" t="s">
        <v>1621</v>
      </c>
      <c r="G960" s="11" t="s">
        <v>1768</v>
      </c>
      <c r="H960" s="12" t="s">
        <v>1769</v>
      </c>
    </row>
    <row r="961" spans="1:8" ht="10.5" hidden="1">
      <c r="A961" s="11">
        <v>19170</v>
      </c>
      <c r="B961" s="11"/>
      <c r="C961" s="11" t="s">
        <v>294</v>
      </c>
      <c r="D961" s="11" t="s">
        <v>295</v>
      </c>
      <c r="E961" s="11"/>
      <c r="F961" s="11" t="s">
        <v>1621</v>
      </c>
      <c r="G961" s="11" t="s">
        <v>1770</v>
      </c>
      <c r="H961" s="12" t="s">
        <v>1771</v>
      </c>
    </row>
    <row r="962" spans="1:8" ht="10.5" hidden="1">
      <c r="A962" s="11">
        <v>19190</v>
      </c>
      <c r="B962" s="11"/>
      <c r="C962" s="11" t="s">
        <v>294</v>
      </c>
      <c r="D962" s="11" t="s">
        <v>295</v>
      </c>
      <c r="E962" s="11"/>
      <c r="F962" s="11" t="s">
        <v>1621</v>
      </c>
      <c r="G962" s="11" t="s">
        <v>1772</v>
      </c>
      <c r="H962" s="11" t="s">
        <v>1773</v>
      </c>
    </row>
    <row r="963" spans="1:8" ht="10.5" hidden="1">
      <c r="A963" s="11">
        <v>19210</v>
      </c>
      <c r="B963" s="11"/>
      <c r="C963" s="11" t="s">
        <v>294</v>
      </c>
      <c r="D963" s="11" t="s">
        <v>295</v>
      </c>
      <c r="E963" s="11"/>
      <c r="F963" s="11" t="s">
        <v>1621</v>
      </c>
      <c r="G963" s="11" t="s">
        <v>1774</v>
      </c>
      <c r="H963" s="11" t="s">
        <v>1775</v>
      </c>
    </row>
    <row r="964" spans="1:8" ht="10.5" hidden="1">
      <c r="A964" s="11">
        <v>19230</v>
      </c>
      <c r="B964" s="11"/>
      <c r="C964" s="11" t="s">
        <v>294</v>
      </c>
      <c r="D964" s="11" t="s">
        <v>295</v>
      </c>
      <c r="E964" s="11"/>
      <c r="F964" s="11" t="s">
        <v>1621</v>
      </c>
      <c r="G964" s="11" t="s">
        <v>1776</v>
      </c>
      <c r="H964" s="11" t="s">
        <v>1777</v>
      </c>
    </row>
    <row r="965" spans="1:8" ht="10.5" hidden="1">
      <c r="A965" s="11">
        <v>19250</v>
      </c>
      <c r="B965" s="11"/>
      <c r="C965" s="11" t="s">
        <v>294</v>
      </c>
      <c r="D965" s="11" t="s">
        <v>295</v>
      </c>
      <c r="E965" s="11"/>
      <c r="F965" s="11" t="s">
        <v>1621</v>
      </c>
      <c r="G965" s="11" t="s">
        <v>1778</v>
      </c>
      <c r="H965" s="11" t="s">
        <v>1779</v>
      </c>
    </row>
    <row r="966" spans="1:8" ht="10.5" hidden="1">
      <c r="A966" s="11">
        <v>19270</v>
      </c>
      <c r="B966" s="11"/>
      <c r="C966" s="11" t="s">
        <v>294</v>
      </c>
      <c r="D966" s="11" t="s">
        <v>295</v>
      </c>
      <c r="E966" s="11"/>
      <c r="F966" s="11" t="s">
        <v>1621</v>
      </c>
      <c r="G966" s="11" t="s">
        <v>1780</v>
      </c>
      <c r="H966" s="11" t="s">
        <v>1781</v>
      </c>
    </row>
    <row r="967" spans="1:8" ht="10.5" hidden="1">
      <c r="A967" s="11">
        <v>19290</v>
      </c>
      <c r="B967" s="11"/>
      <c r="C967" s="11" t="s">
        <v>294</v>
      </c>
      <c r="D967" s="11" t="s">
        <v>295</v>
      </c>
      <c r="E967" s="11"/>
      <c r="F967" s="11" t="s">
        <v>1621</v>
      </c>
      <c r="G967" s="11" t="s">
        <v>1782</v>
      </c>
      <c r="H967" s="12" t="s">
        <v>1783</v>
      </c>
    </row>
    <row r="968" spans="1:8" ht="10.5" hidden="1">
      <c r="A968" s="11">
        <v>19310</v>
      </c>
      <c r="B968" s="11"/>
      <c r="C968" s="11" t="s">
        <v>294</v>
      </c>
      <c r="D968" s="11" t="s">
        <v>295</v>
      </c>
      <c r="E968" s="11"/>
      <c r="F968" s="11" t="s">
        <v>1621</v>
      </c>
      <c r="G968" s="11" t="s">
        <v>1784</v>
      </c>
      <c r="H968" s="12" t="s">
        <v>1785</v>
      </c>
    </row>
    <row r="969" spans="1:8" ht="10.5" hidden="1">
      <c r="A969" s="11">
        <v>19330</v>
      </c>
      <c r="B969" s="11"/>
      <c r="C969" s="11" t="s">
        <v>294</v>
      </c>
      <c r="D969" s="11" t="s">
        <v>295</v>
      </c>
      <c r="E969" s="11"/>
      <c r="F969" s="11" t="s">
        <v>1621</v>
      </c>
      <c r="G969" s="11" t="s">
        <v>1786</v>
      </c>
      <c r="H969" s="12" t="s">
        <v>1787</v>
      </c>
    </row>
    <row r="970" spans="1:8" ht="10.5" hidden="1">
      <c r="A970" s="11">
        <v>19350</v>
      </c>
      <c r="B970" s="11"/>
      <c r="C970" s="11" t="s">
        <v>294</v>
      </c>
      <c r="D970" s="11" t="s">
        <v>295</v>
      </c>
      <c r="E970" s="11"/>
      <c r="F970" s="11" t="s">
        <v>1621</v>
      </c>
      <c r="G970" s="11" t="s">
        <v>1788</v>
      </c>
      <c r="H970" s="12" t="s">
        <v>1789</v>
      </c>
    </row>
    <row r="971" spans="1:8" ht="10.5" hidden="1">
      <c r="A971" s="11">
        <v>19370</v>
      </c>
      <c r="B971" s="11"/>
      <c r="C971" s="11" t="s">
        <v>294</v>
      </c>
      <c r="D971" s="11" t="s">
        <v>295</v>
      </c>
      <c r="E971" s="11"/>
      <c r="F971" s="11" t="s">
        <v>1621</v>
      </c>
      <c r="G971" s="11" t="s">
        <v>1790</v>
      </c>
      <c r="H971" s="11" t="s">
        <v>1791</v>
      </c>
    </row>
    <row r="972" spans="1:8" ht="10.5" hidden="1">
      <c r="A972" s="11">
        <v>19390</v>
      </c>
      <c r="B972" s="11"/>
      <c r="C972" s="11" t="s">
        <v>294</v>
      </c>
      <c r="D972" s="11" t="s">
        <v>295</v>
      </c>
      <c r="E972" s="11"/>
      <c r="F972" s="11" t="s">
        <v>1621</v>
      </c>
      <c r="G972" s="11" t="s">
        <v>1792</v>
      </c>
      <c r="H972" s="12" t="s">
        <v>1793</v>
      </c>
    </row>
    <row r="973" spans="1:8" ht="10.5" hidden="1">
      <c r="A973" s="11">
        <v>19410</v>
      </c>
      <c r="B973" s="11"/>
      <c r="C973" s="11" t="s">
        <v>294</v>
      </c>
      <c r="D973" s="11" t="s">
        <v>295</v>
      </c>
      <c r="E973" s="11"/>
      <c r="F973" s="11" t="s">
        <v>1621</v>
      </c>
      <c r="G973" s="11" t="s">
        <v>1794</v>
      </c>
      <c r="H973" s="12" t="s">
        <v>1795</v>
      </c>
    </row>
    <row r="974" spans="1:8" ht="10.5" hidden="1">
      <c r="A974" s="11">
        <v>19430</v>
      </c>
      <c r="B974" s="11"/>
      <c r="C974" s="11" t="s">
        <v>294</v>
      </c>
      <c r="D974" s="11" t="s">
        <v>295</v>
      </c>
      <c r="E974" s="11"/>
      <c r="F974" s="11" t="s">
        <v>1621</v>
      </c>
      <c r="G974" s="11" t="s">
        <v>1796</v>
      </c>
      <c r="H974" s="12" t="s">
        <v>1797</v>
      </c>
    </row>
    <row r="975" spans="1:8" ht="10.5" hidden="1">
      <c r="A975" s="11">
        <v>19450</v>
      </c>
      <c r="B975" s="11"/>
      <c r="C975" s="11" t="s">
        <v>294</v>
      </c>
      <c r="D975" s="11" t="s">
        <v>295</v>
      </c>
      <c r="E975" s="11"/>
      <c r="F975" s="11" t="s">
        <v>1621</v>
      </c>
      <c r="G975" s="11" t="s">
        <v>1798</v>
      </c>
      <c r="H975" s="11" t="s">
        <v>1799</v>
      </c>
    </row>
    <row r="976" spans="1:8" ht="10.5" hidden="1">
      <c r="A976" s="11">
        <v>19470</v>
      </c>
      <c r="B976" s="11"/>
      <c r="C976" s="11" t="s">
        <v>294</v>
      </c>
      <c r="D976" s="11" t="s">
        <v>295</v>
      </c>
      <c r="E976" s="11"/>
      <c r="F976" s="11" t="s">
        <v>1621</v>
      </c>
      <c r="G976" s="11" t="s">
        <v>1800</v>
      </c>
      <c r="H976" s="12" t="s">
        <v>1801</v>
      </c>
    </row>
    <row r="977" spans="1:8" ht="10.5" hidden="1">
      <c r="A977" s="11">
        <v>19490</v>
      </c>
      <c r="B977" s="11"/>
      <c r="C977" s="11" t="s">
        <v>294</v>
      </c>
      <c r="D977" s="11" t="s">
        <v>295</v>
      </c>
      <c r="E977" s="11"/>
      <c r="F977" s="11" t="s">
        <v>1621</v>
      </c>
      <c r="G977" s="11" t="s">
        <v>1802</v>
      </c>
      <c r="H977" s="12" t="s">
        <v>1803</v>
      </c>
    </row>
    <row r="978" spans="1:8" ht="10.5" hidden="1">
      <c r="A978" s="11">
        <v>19510</v>
      </c>
      <c r="B978" s="11"/>
      <c r="C978" s="11" t="s">
        <v>294</v>
      </c>
      <c r="D978" s="11" t="s">
        <v>295</v>
      </c>
      <c r="E978" s="11"/>
      <c r="F978" s="11" t="s">
        <v>1621</v>
      </c>
      <c r="G978" s="11" t="s">
        <v>1804</v>
      </c>
      <c r="H978" s="12" t="s">
        <v>1805</v>
      </c>
    </row>
    <row r="979" spans="1:8" ht="10.5" hidden="1">
      <c r="A979" s="11">
        <v>19530</v>
      </c>
      <c r="B979" s="11"/>
      <c r="C979" s="11" t="s">
        <v>294</v>
      </c>
      <c r="D979" s="11" t="s">
        <v>295</v>
      </c>
      <c r="E979" s="11"/>
      <c r="F979" s="11" t="s">
        <v>1621</v>
      </c>
      <c r="G979" s="11" t="s">
        <v>1806</v>
      </c>
      <c r="H979" s="11" t="s">
        <v>1807</v>
      </c>
    </row>
    <row r="980" spans="1:8" ht="10.5" hidden="1">
      <c r="A980" s="11">
        <v>19550</v>
      </c>
      <c r="B980" s="11"/>
      <c r="C980" s="11" t="s">
        <v>294</v>
      </c>
      <c r="D980" s="11" t="s">
        <v>295</v>
      </c>
      <c r="E980" s="11"/>
      <c r="F980" s="11" t="s">
        <v>1621</v>
      </c>
      <c r="G980" s="11" t="s">
        <v>1808</v>
      </c>
      <c r="H980" s="12" t="s">
        <v>1809</v>
      </c>
    </row>
    <row r="981" spans="1:8" ht="10.5" hidden="1">
      <c r="A981" s="11">
        <v>19570</v>
      </c>
      <c r="B981" s="11"/>
      <c r="C981" s="11" t="s">
        <v>294</v>
      </c>
      <c r="D981" s="11" t="s">
        <v>295</v>
      </c>
      <c r="E981" s="11"/>
      <c r="F981" s="11" t="s">
        <v>1621</v>
      </c>
      <c r="G981" s="11" t="s">
        <v>1810</v>
      </c>
      <c r="H981" s="12" t="s">
        <v>1811</v>
      </c>
    </row>
    <row r="982" spans="1:8" ht="10.5" hidden="1">
      <c r="A982" s="11">
        <v>19590</v>
      </c>
      <c r="B982" s="11"/>
      <c r="C982" s="11" t="s">
        <v>294</v>
      </c>
      <c r="D982" s="11" t="s">
        <v>295</v>
      </c>
      <c r="E982" s="11"/>
      <c r="F982" s="11" t="s">
        <v>1621</v>
      </c>
      <c r="G982" s="11" t="s">
        <v>1812</v>
      </c>
      <c r="H982" s="11" t="s">
        <v>1813</v>
      </c>
    </row>
    <row r="983" spans="1:8" ht="10.5" hidden="1">
      <c r="A983" s="11">
        <v>19610</v>
      </c>
      <c r="B983" s="11"/>
      <c r="C983" s="11" t="s">
        <v>294</v>
      </c>
      <c r="D983" s="11" t="s">
        <v>295</v>
      </c>
      <c r="E983" s="11"/>
      <c r="F983" s="11" t="s">
        <v>1621</v>
      </c>
      <c r="G983" s="11" t="s">
        <v>1814</v>
      </c>
      <c r="H983" s="11" t="s">
        <v>1815</v>
      </c>
    </row>
    <row r="984" spans="1:8" ht="10.5" hidden="1">
      <c r="A984" s="11">
        <v>19630</v>
      </c>
      <c r="B984" s="11"/>
      <c r="C984" s="11" t="s">
        <v>294</v>
      </c>
      <c r="D984" s="11" t="s">
        <v>295</v>
      </c>
      <c r="E984" s="11"/>
      <c r="F984" s="11" t="s">
        <v>1621</v>
      </c>
      <c r="G984" s="11" t="s">
        <v>1816</v>
      </c>
      <c r="H984" s="12" t="s">
        <v>1817</v>
      </c>
    </row>
    <row r="985" spans="1:8" ht="10.5" hidden="1">
      <c r="A985" s="11">
        <v>19650</v>
      </c>
      <c r="B985" s="11"/>
      <c r="C985" s="11" t="s">
        <v>294</v>
      </c>
      <c r="D985" s="11" t="s">
        <v>295</v>
      </c>
      <c r="E985" s="11"/>
      <c r="F985" s="11" t="s">
        <v>1621</v>
      </c>
      <c r="G985" s="11" t="s">
        <v>1818</v>
      </c>
      <c r="H985" s="12" t="s">
        <v>1819</v>
      </c>
    </row>
    <row r="986" spans="1:8" ht="10.5" hidden="1">
      <c r="A986" s="11">
        <v>19670</v>
      </c>
      <c r="B986" s="11"/>
      <c r="C986" s="11" t="s">
        <v>294</v>
      </c>
      <c r="D986" s="11" t="s">
        <v>295</v>
      </c>
      <c r="E986" s="11"/>
      <c r="F986" s="11" t="s">
        <v>1621</v>
      </c>
      <c r="G986" s="11" t="s">
        <v>1820</v>
      </c>
      <c r="H986" s="12" t="s">
        <v>1821</v>
      </c>
    </row>
    <row r="987" spans="1:8" ht="10.5" hidden="1">
      <c r="A987" s="11">
        <v>19690</v>
      </c>
      <c r="B987" s="11"/>
      <c r="C987" s="11" t="s">
        <v>294</v>
      </c>
      <c r="D987" s="11" t="s">
        <v>295</v>
      </c>
      <c r="E987" s="11"/>
      <c r="F987" s="11" t="s">
        <v>1621</v>
      </c>
      <c r="G987" s="11" t="s">
        <v>1822</v>
      </c>
      <c r="H987" s="11" t="s">
        <v>1823</v>
      </c>
    </row>
    <row r="988" spans="1:8" ht="10.5" hidden="1">
      <c r="A988" s="11">
        <v>19710</v>
      </c>
      <c r="B988" s="11"/>
      <c r="C988" s="11" t="s">
        <v>294</v>
      </c>
      <c r="D988" s="11" t="s">
        <v>295</v>
      </c>
      <c r="E988" s="11"/>
      <c r="F988" s="11" t="s">
        <v>1621</v>
      </c>
      <c r="G988" s="11" t="s">
        <v>343</v>
      </c>
      <c r="H988" s="12" t="s">
        <v>1824</v>
      </c>
    </row>
    <row r="989" spans="1:8" ht="10.5" hidden="1">
      <c r="A989" s="11">
        <v>19730</v>
      </c>
      <c r="B989" s="11"/>
      <c r="C989" s="11" t="s">
        <v>294</v>
      </c>
      <c r="D989" s="11" t="s">
        <v>295</v>
      </c>
      <c r="E989" s="11"/>
      <c r="F989" s="11" t="s">
        <v>1621</v>
      </c>
      <c r="G989" s="11" t="s">
        <v>1825</v>
      </c>
      <c r="H989" s="12" t="s">
        <v>1826</v>
      </c>
    </row>
    <row r="990" spans="1:8" ht="10.5" hidden="1">
      <c r="A990" s="11">
        <v>19750</v>
      </c>
      <c r="B990" s="11"/>
      <c r="C990" s="11" t="s">
        <v>294</v>
      </c>
      <c r="D990" s="11" t="s">
        <v>295</v>
      </c>
      <c r="E990" s="11"/>
      <c r="F990" s="11" t="s">
        <v>1621</v>
      </c>
      <c r="G990" s="11" t="s">
        <v>1827</v>
      </c>
      <c r="H990" s="12" t="s">
        <v>1828</v>
      </c>
    </row>
    <row r="991" spans="1:8" ht="10.5" hidden="1">
      <c r="A991" s="11">
        <v>19770</v>
      </c>
      <c r="B991" s="11"/>
      <c r="C991" s="11" t="s">
        <v>294</v>
      </c>
      <c r="D991" s="11" t="s">
        <v>295</v>
      </c>
      <c r="E991" s="11"/>
      <c r="F991" s="11" t="s">
        <v>1621</v>
      </c>
      <c r="G991" s="11" t="s">
        <v>1829</v>
      </c>
      <c r="H991" s="11" t="s">
        <v>1830</v>
      </c>
    </row>
    <row r="992" spans="1:8" ht="10.5" hidden="1">
      <c r="A992" s="11">
        <v>19790</v>
      </c>
      <c r="B992" s="11"/>
      <c r="C992" s="11" t="s">
        <v>294</v>
      </c>
      <c r="D992" s="11" t="s">
        <v>295</v>
      </c>
      <c r="E992" s="11"/>
      <c r="F992" s="11" t="s">
        <v>1621</v>
      </c>
      <c r="G992" s="11" t="s">
        <v>1831</v>
      </c>
      <c r="H992" s="12" t="s">
        <v>1832</v>
      </c>
    </row>
    <row r="993" spans="1:8" ht="10.5" hidden="1">
      <c r="A993" s="11">
        <v>19810</v>
      </c>
      <c r="B993" s="11"/>
      <c r="C993" s="11" t="s">
        <v>294</v>
      </c>
      <c r="D993" s="11" t="s">
        <v>295</v>
      </c>
      <c r="E993" s="11"/>
      <c r="F993" s="11" t="s">
        <v>1621</v>
      </c>
      <c r="G993" s="11" t="s">
        <v>1833</v>
      </c>
      <c r="H993" s="11" t="s">
        <v>1834</v>
      </c>
    </row>
    <row r="994" spans="1:8" ht="10.5" hidden="1">
      <c r="A994" s="11">
        <v>19830</v>
      </c>
      <c r="B994" s="11"/>
      <c r="C994" s="11" t="s">
        <v>294</v>
      </c>
      <c r="D994" s="11" t="s">
        <v>295</v>
      </c>
      <c r="E994" s="11"/>
      <c r="F994" s="11" t="s">
        <v>1621</v>
      </c>
      <c r="G994" s="11" t="s">
        <v>1835</v>
      </c>
      <c r="H994" s="12" t="s">
        <v>1836</v>
      </c>
    </row>
    <row r="995" spans="1:8" ht="10.5" hidden="1">
      <c r="A995" s="11">
        <v>19850</v>
      </c>
      <c r="B995" s="11"/>
      <c r="C995" s="11" t="s">
        <v>294</v>
      </c>
      <c r="D995" s="11" t="s">
        <v>295</v>
      </c>
      <c r="E995" s="11"/>
      <c r="F995" s="11" t="s">
        <v>1621</v>
      </c>
      <c r="G995" s="11" t="s">
        <v>1837</v>
      </c>
      <c r="H995" s="12" t="s">
        <v>1838</v>
      </c>
    </row>
    <row r="996" spans="1:8" ht="10.5" hidden="1">
      <c r="A996" s="11">
        <v>19870</v>
      </c>
      <c r="B996" s="11"/>
      <c r="C996" s="11" t="s">
        <v>294</v>
      </c>
      <c r="D996" s="11" t="s">
        <v>295</v>
      </c>
      <c r="E996" s="11"/>
      <c r="F996" s="11" t="s">
        <v>1621</v>
      </c>
      <c r="G996" s="11" t="s">
        <v>1839</v>
      </c>
      <c r="H996" s="11" t="s">
        <v>1840</v>
      </c>
    </row>
    <row r="997" spans="1:8" ht="10.5" hidden="1">
      <c r="A997" s="11">
        <v>19890</v>
      </c>
      <c r="B997" s="11"/>
      <c r="C997" s="11" t="s">
        <v>294</v>
      </c>
      <c r="D997" s="11" t="s">
        <v>295</v>
      </c>
      <c r="E997" s="11"/>
      <c r="F997" s="11" t="s">
        <v>1621</v>
      </c>
      <c r="G997" s="11" t="s">
        <v>1841</v>
      </c>
      <c r="H997" s="11" t="s">
        <v>1842</v>
      </c>
    </row>
    <row r="998" spans="1:8" ht="10.5" hidden="1">
      <c r="A998" s="11">
        <v>19910</v>
      </c>
      <c r="B998" s="11"/>
      <c r="C998" s="11" t="s">
        <v>294</v>
      </c>
      <c r="D998" s="11" t="s">
        <v>295</v>
      </c>
      <c r="E998" s="11"/>
      <c r="F998" s="11" t="s">
        <v>1621</v>
      </c>
      <c r="G998" s="11" t="s">
        <v>1843</v>
      </c>
      <c r="H998" s="12" t="s">
        <v>1844</v>
      </c>
    </row>
    <row r="999" spans="1:8" ht="10.5" hidden="1">
      <c r="A999" s="11">
        <v>19930</v>
      </c>
      <c r="B999" s="11"/>
      <c r="C999" s="11" t="s">
        <v>294</v>
      </c>
      <c r="D999" s="11" t="s">
        <v>295</v>
      </c>
      <c r="E999" s="11"/>
      <c r="F999" s="11" t="s">
        <v>1621</v>
      </c>
      <c r="G999" s="11" t="s">
        <v>1845</v>
      </c>
      <c r="H999" s="12" t="s">
        <v>1846</v>
      </c>
    </row>
    <row r="1000" spans="1:8" ht="10.5" hidden="1">
      <c r="A1000" s="11">
        <v>19950</v>
      </c>
      <c r="B1000" s="11"/>
      <c r="C1000" s="11" t="s">
        <v>294</v>
      </c>
      <c r="D1000" s="11" t="s">
        <v>295</v>
      </c>
      <c r="E1000" s="11"/>
      <c r="F1000" s="11" t="s">
        <v>1621</v>
      </c>
      <c r="G1000" s="11" t="s">
        <v>1847</v>
      </c>
      <c r="H1000" s="12" t="s">
        <v>1848</v>
      </c>
    </row>
    <row r="1001" spans="1:8" ht="10.5" hidden="1">
      <c r="A1001" s="11">
        <v>19970</v>
      </c>
      <c r="B1001" s="11"/>
      <c r="C1001" s="11" t="s">
        <v>294</v>
      </c>
      <c r="D1001" s="11" t="s">
        <v>295</v>
      </c>
      <c r="E1001" s="11"/>
      <c r="F1001" s="11" t="s">
        <v>1621</v>
      </c>
      <c r="G1001" s="11" t="s">
        <v>1849</v>
      </c>
      <c r="H1001" s="12" t="s">
        <v>1850</v>
      </c>
    </row>
    <row r="1002" spans="1:8" ht="10.5" hidden="1">
      <c r="A1002" s="11">
        <v>19990</v>
      </c>
      <c r="B1002" s="11"/>
      <c r="C1002" s="11" t="s">
        <v>294</v>
      </c>
      <c r="D1002" s="11" t="s">
        <v>295</v>
      </c>
      <c r="E1002" s="11"/>
      <c r="F1002" s="11" t="s">
        <v>1621</v>
      </c>
      <c r="G1002" s="11" t="s">
        <v>852</v>
      </c>
      <c r="H1002" s="12" t="s">
        <v>1851</v>
      </c>
    </row>
    <row r="1003" spans="1:8" ht="10.5" hidden="1">
      <c r="A1003" s="11">
        <v>20010</v>
      </c>
      <c r="B1003" s="11"/>
      <c r="C1003" s="11" t="s">
        <v>294</v>
      </c>
      <c r="D1003" s="11" t="s">
        <v>295</v>
      </c>
      <c r="E1003" s="11"/>
      <c r="F1003" s="11" t="s">
        <v>1621</v>
      </c>
      <c r="G1003" s="11" t="s">
        <v>1852</v>
      </c>
      <c r="H1003" s="12" t="s">
        <v>1853</v>
      </c>
    </row>
    <row r="1004" spans="1:8" ht="10.5" hidden="1">
      <c r="A1004" s="11">
        <v>20030</v>
      </c>
      <c r="B1004" s="11"/>
      <c r="C1004" s="11" t="s">
        <v>294</v>
      </c>
      <c r="D1004" s="11" t="s">
        <v>295</v>
      </c>
      <c r="E1004" s="11"/>
      <c r="F1004" s="11" t="s">
        <v>1621</v>
      </c>
      <c r="G1004" s="11" t="s">
        <v>1854</v>
      </c>
      <c r="H1004" s="11" t="s">
        <v>1855</v>
      </c>
    </row>
    <row r="1005" spans="1:8" ht="10.5" hidden="1">
      <c r="A1005" s="11">
        <v>20050</v>
      </c>
      <c r="B1005" s="11"/>
      <c r="C1005" s="11" t="s">
        <v>294</v>
      </c>
      <c r="D1005" s="11" t="s">
        <v>295</v>
      </c>
      <c r="E1005" s="11"/>
      <c r="F1005" s="11" t="s">
        <v>1621</v>
      </c>
      <c r="G1005" s="11" t="s">
        <v>1856</v>
      </c>
      <c r="H1005" s="12" t="s">
        <v>1857</v>
      </c>
    </row>
    <row r="1006" spans="1:8" ht="10.5" hidden="1">
      <c r="A1006" s="11">
        <v>20070</v>
      </c>
      <c r="B1006" s="11"/>
      <c r="C1006" s="11" t="s">
        <v>294</v>
      </c>
      <c r="D1006" s="11" t="s">
        <v>295</v>
      </c>
      <c r="E1006" s="11"/>
      <c r="F1006" s="11" t="s">
        <v>1621</v>
      </c>
      <c r="G1006" s="11" t="s">
        <v>1858</v>
      </c>
      <c r="H1006" s="12" t="s">
        <v>1859</v>
      </c>
    </row>
    <row r="1007" spans="1:8" ht="10.5" hidden="1">
      <c r="A1007" s="11">
        <v>20090</v>
      </c>
      <c r="B1007" s="11"/>
      <c r="C1007" s="11" t="s">
        <v>294</v>
      </c>
      <c r="D1007" s="11" t="s">
        <v>295</v>
      </c>
      <c r="E1007" s="11"/>
      <c r="F1007" s="11" t="s">
        <v>1621</v>
      </c>
      <c r="G1007" s="11" t="s">
        <v>1860</v>
      </c>
      <c r="H1007" s="12" t="s">
        <v>1861</v>
      </c>
    </row>
    <row r="1008" spans="1:8" ht="10.5" hidden="1">
      <c r="A1008" s="11">
        <v>20110</v>
      </c>
      <c r="B1008" s="11"/>
      <c r="C1008" s="11" t="s">
        <v>294</v>
      </c>
      <c r="D1008" s="11" t="s">
        <v>295</v>
      </c>
      <c r="E1008" s="11"/>
      <c r="F1008" s="11" t="s">
        <v>1621</v>
      </c>
      <c r="G1008" s="11" t="s">
        <v>879</v>
      </c>
      <c r="H1008" s="12" t="s">
        <v>1862</v>
      </c>
    </row>
    <row r="1009" spans="1:8" ht="10.5" hidden="1">
      <c r="A1009" s="11">
        <v>20130</v>
      </c>
      <c r="B1009" s="11"/>
      <c r="C1009" s="11" t="s">
        <v>294</v>
      </c>
      <c r="D1009" s="11" t="s">
        <v>295</v>
      </c>
      <c r="E1009" s="11"/>
      <c r="F1009" s="11" t="s">
        <v>1621</v>
      </c>
      <c r="G1009" s="11" t="s">
        <v>1863</v>
      </c>
      <c r="H1009" s="12" t="s">
        <v>1864</v>
      </c>
    </row>
    <row r="1010" spans="1:8" ht="10.5" hidden="1">
      <c r="A1010" s="11">
        <v>20150</v>
      </c>
      <c r="B1010" s="11"/>
      <c r="C1010" s="11" t="s">
        <v>294</v>
      </c>
      <c r="D1010" s="11" t="s">
        <v>295</v>
      </c>
      <c r="E1010" s="11"/>
      <c r="F1010" s="11" t="s">
        <v>1621</v>
      </c>
      <c r="G1010" s="11" t="s">
        <v>1865</v>
      </c>
      <c r="H1010" s="12" t="s">
        <v>1866</v>
      </c>
    </row>
    <row r="1011" spans="1:8" ht="10.5" hidden="1">
      <c r="A1011" s="11">
        <v>20170</v>
      </c>
      <c r="B1011" s="11"/>
      <c r="C1011" s="11" t="s">
        <v>294</v>
      </c>
      <c r="D1011" s="11" t="s">
        <v>295</v>
      </c>
      <c r="E1011" s="11"/>
      <c r="F1011" s="11" t="s">
        <v>1621</v>
      </c>
      <c r="G1011" s="11" t="s">
        <v>1867</v>
      </c>
      <c r="H1011" s="12" t="s">
        <v>1868</v>
      </c>
    </row>
    <row r="1012" spans="1:8" ht="10.5" hidden="1">
      <c r="A1012" s="11">
        <v>20190</v>
      </c>
      <c r="B1012" s="11"/>
      <c r="C1012" s="11" t="s">
        <v>294</v>
      </c>
      <c r="D1012" s="11" t="s">
        <v>295</v>
      </c>
      <c r="E1012" s="11"/>
      <c r="F1012" s="11" t="s">
        <v>1621</v>
      </c>
      <c r="G1012" s="11" t="s">
        <v>1869</v>
      </c>
      <c r="H1012" s="12" t="s">
        <v>1870</v>
      </c>
    </row>
    <row r="1013" spans="1:8" ht="10.5" hidden="1">
      <c r="A1013" s="11">
        <v>20210</v>
      </c>
      <c r="B1013" s="11"/>
      <c r="C1013" s="11" t="s">
        <v>294</v>
      </c>
      <c r="D1013" s="11" t="s">
        <v>295</v>
      </c>
      <c r="E1013" s="11"/>
      <c r="F1013" s="11" t="s">
        <v>1621</v>
      </c>
      <c r="G1013" s="11" t="s">
        <v>1871</v>
      </c>
      <c r="H1013" s="12" t="s">
        <v>1872</v>
      </c>
    </row>
    <row r="1014" spans="1:8" ht="10.5" hidden="1">
      <c r="A1014" s="11">
        <v>20230</v>
      </c>
      <c r="B1014" s="11"/>
      <c r="C1014" s="11" t="s">
        <v>294</v>
      </c>
      <c r="D1014" s="11" t="s">
        <v>295</v>
      </c>
      <c r="E1014" s="11"/>
      <c r="F1014" s="11" t="s">
        <v>1621</v>
      </c>
      <c r="G1014" s="11" t="s">
        <v>898</v>
      </c>
      <c r="H1014" s="12" t="s">
        <v>1873</v>
      </c>
    </row>
    <row r="1015" spans="1:8" ht="10.5" hidden="1">
      <c r="A1015" s="11">
        <v>20250</v>
      </c>
      <c r="B1015" s="11"/>
      <c r="C1015" s="11" t="s">
        <v>294</v>
      </c>
      <c r="D1015" s="11" t="s">
        <v>295</v>
      </c>
      <c r="E1015" s="11"/>
      <c r="F1015" s="11" t="s">
        <v>1621</v>
      </c>
      <c r="G1015" s="11" t="s">
        <v>900</v>
      </c>
      <c r="H1015" s="12" t="s">
        <v>1874</v>
      </c>
    </row>
    <row r="1016" spans="1:8" ht="10.5" hidden="1">
      <c r="A1016" s="11">
        <v>20270</v>
      </c>
      <c r="B1016" s="11"/>
      <c r="C1016" s="11" t="s">
        <v>294</v>
      </c>
      <c r="D1016" s="11" t="s">
        <v>295</v>
      </c>
      <c r="E1016" s="11"/>
      <c r="F1016" s="11" t="s">
        <v>1621</v>
      </c>
      <c r="G1016" s="11" t="s">
        <v>1875</v>
      </c>
      <c r="H1016" s="12" t="s">
        <v>1876</v>
      </c>
    </row>
    <row r="1017" spans="1:8" ht="10.5" hidden="1">
      <c r="A1017" s="11">
        <v>20290</v>
      </c>
      <c r="B1017" s="11"/>
      <c r="C1017" s="11" t="s">
        <v>294</v>
      </c>
      <c r="D1017" s="11" t="s">
        <v>295</v>
      </c>
      <c r="E1017" s="11"/>
      <c r="F1017" s="11" t="s">
        <v>1621</v>
      </c>
      <c r="G1017" s="11" t="s">
        <v>1877</v>
      </c>
      <c r="H1017" s="12" t="s">
        <v>1878</v>
      </c>
    </row>
    <row r="1018" spans="1:8" ht="10.5" hidden="1">
      <c r="A1018" s="11">
        <v>20310</v>
      </c>
      <c r="B1018" s="11"/>
      <c r="C1018" s="11" t="s">
        <v>294</v>
      </c>
      <c r="D1018" s="11" t="s">
        <v>295</v>
      </c>
      <c r="E1018" s="11"/>
      <c r="F1018" s="11" t="s">
        <v>1621</v>
      </c>
      <c r="G1018" s="11" t="s">
        <v>1277</v>
      </c>
      <c r="H1018" s="12" t="s">
        <v>1879</v>
      </c>
    </row>
    <row r="1019" spans="1:8" ht="10.5" hidden="1">
      <c r="A1019" s="11">
        <v>20330</v>
      </c>
      <c r="B1019" s="11"/>
      <c r="C1019" s="11" t="s">
        <v>294</v>
      </c>
      <c r="D1019" s="11" t="s">
        <v>295</v>
      </c>
      <c r="E1019" s="11"/>
      <c r="F1019" s="11" t="s">
        <v>1621</v>
      </c>
      <c r="G1019" s="11" t="s">
        <v>1880</v>
      </c>
      <c r="H1019" s="12" t="s">
        <v>1881</v>
      </c>
    </row>
    <row r="1020" spans="1:8" ht="10.5" hidden="1">
      <c r="A1020" s="11">
        <v>20350</v>
      </c>
      <c r="B1020" s="11"/>
      <c r="C1020" s="11" t="s">
        <v>294</v>
      </c>
      <c r="D1020" s="11" t="s">
        <v>295</v>
      </c>
      <c r="E1020" s="11"/>
      <c r="F1020" s="11" t="s">
        <v>1621</v>
      </c>
      <c r="G1020" s="11" t="s">
        <v>1882</v>
      </c>
      <c r="H1020" s="11" t="s">
        <v>1883</v>
      </c>
    </row>
    <row r="1021" spans="1:8" ht="10.5" hidden="1">
      <c r="A1021" s="11">
        <v>20370</v>
      </c>
      <c r="B1021" s="11"/>
      <c r="C1021" s="11" t="s">
        <v>294</v>
      </c>
      <c r="D1021" s="11" t="s">
        <v>295</v>
      </c>
      <c r="E1021" s="11"/>
      <c r="F1021" s="11" t="s">
        <v>1621</v>
      </c>
      <c r="G1021" s="11" t="s">
        <v>1884</v>
      </c>
      <c r="H1021" s="12" t="s">
        <v>1885</v>
      </c>
    </row>
    <row r="1022" spans="1:8" ht="10.5" hidden="1">
      <c r="A1022" s="11">
        <v>20390</v>
      </c>
      <c r="B1022" s="11"/>
      <c r="C1022" s="11" t="s">
        <v>294</v>
      </c>
      <c r="D1022" s="11" t="s">
        <v>295</v>
      </c>
      <c r="E1022" s="11"/>
      <c r="F1022" s="11" t="s">
        <v>1621</v>
      </c>
      <c r="G1022" s="11" t="s">
        <v>1886</v>
      </c>
      <c r="H1022" s="11" t="s">
        <v>1887</v>
      </c>
    </row>
    <row r="1023" spans="1:8" ht="10.5" hidden="1">
      <c r="A1023" s="11">
        <v>20410</v>
      </c>
      <c r="B1023" s="11"/>
      <c r="C1023" s="11" t="s">
        <v>294</v>
      </c>
      <c r="D1023" s="11" t="s">
        <v>295</v>
      </c>
      <c r="E1023" s="11"/>
      <c r="F1023" s="11" t="s">
        <v>1621</v>
      </c>
      <c r="G1023" s="11" t="s">
        <v>1888</v>
      </c>
      <c r="H1023" s="12" t="s">
        <v>1889</v>
      </c>
    </row>
    <row r="1024" spans="1:8" ht="10.5" hidden="1">
      <c r="A1024" s="11">
        <v>20430</v>
      </c>
      <c r="B1024" s="11"/>
      <c r="C1024" s="11" t="s">
        <v>294</v>
      </c>
      <c r="D1024" s="11" t="s">
        <v>295</v>
      </c>
      <c r="E1024" s="11"/>
      <c r="F1024" s="11" t="s">
        <v>1621</v>
      </c>
      <c r="G1024" s="11" t="s">
        <v>1890</v>
      </c>
      <c r="H1024" s="11" t="s">
        <v>1891</v>
      </c>
    </row>
    <row r="1025" spans="1:8" ht="10.5" hidden="1">
      <c r="A1025" s="11">
        <v>20450</v>
      </c>
      <c r="B1025" s="11"/>
      <c r="C1025" s="11" t="s">
        <v>294</v>
      </c>
      <c r="D1025" s="11" t="s">
        <v>295</v>
      </c>
      <c r="E1025" s="11"/>
      <c r="F1025" s="11" t="s">
        <v>1621</v>
      </c>
      <c r="G1025" s="11" t="s">
        <v>1892</v>
      </c>
      <c r="H1025" s="12" t="s">
        <v>1893</v>
      </c>
    </row>
    <row r="1026" spans="1:8" ht="10.5" hidden="1">
      <c r="A1026" s="11">
        <v>20470</v>
      </c>
      <c r="B1026" s="11"/>
      <c r="C1026" s="11" t="s">
        <v>294</v>
      </c>
      <c r="D1026" s="11" t="s">
        <v>295</v>
      </c>
      <c r="E1026" s="11"/>
      <c r="F1026" s="11" t="s">
        <v>1621</v>
      </c>
      <c r="G1026" s="11" t="s">
        <v>1894</v>
      </c>
      <c r="H1026" s="12" t="s">
        <v>1895</v>
      </c>
    </row>
    <row r="1027" spans="1:8" ht="10.5" hidden="1">
      <c r="A1027" s="11">
        <v>20490</v>
      </c>
      <c r="B1027" s="11"/>
      <c r="C1027" s="11" t="s">
        <v>294</v>
      </c>
      <c r="D1027" s="11" t="s">
        <v>295</v>
      </c>
      <c r="E1027" s="11"/>
      <c r="F1027" s="11" t="s">
        <v>1621</v>
      </c>
      <c r="G1027" s="11" t="s">
        <v>1896</v>
      </c>
      <c r="H1027" s="11" t="s">
        <v>1897</v>
      </c>
    </row>
    <row r="1028" spans="1:8" ht="10.5" hidden="1">
      <c r="A1028" s="11">
        <v>20510</v>
      </c>
      <c r="B1028" s="11"/>
      <c r="C1028" s="11" t="s">
        <v>294</v>
      </c>
      <c r="D1028" s="11" t="s">
        <v>295</v>
      </c>
      <c r="E1028" s="11"/>
      <c r="F1028" s="11" t="s">
        <v>1621</v>
      </c>
      <c r="G1028" s="11" t="s">
        <v>1898</v>
      </c>
      <c r="H1028" s="11" t="s">
        <v>1899</v>
      </c>
    </row>
    <row r="1029" spans="1:8" ht="10.5" hidden="1">
      <c r="A1029" s="11">
        <v>20530</v>
      </c>
      <c r="B1029" s="11"/>
      <c r="C1029" s="11" t="s">
        <v>294</v>
      </c>
      <c r="D1029" s="11" t="s">
        <v>295</v>
      </c>
      <c r="E1029" s="11"/>
      <c r="F1029" s="11" t="s">
        <v>1621</v>
      </c>
      <c r="G1029" s="11" t="s">
        <v>1900</v>
      </c>
      <c r="H1029" s="12" t="s">
        <v>1901</v>
      </c>
    </row>
    <row r="1030" spans="1:8" ht="10.5" hidden="1">
      <c r="A1030" s="11">
        <v>20550</v>
      </c>
      <c r="B1030" s="11"/>
      <c r="C1030" s="11" t="s">
        <v>294</v>
      </c>
      <c r="D1030" s="11" t="s">
        <v>295</v>
      </c>
      <c r="E1030" s="11"/>
      <c r="F1030" s="11" t="s">
        <v>1621</v>
      </c>
      <c r="G1030" s="11" t="s">
        <v>1902</v>
      </c>
      <c r="H1030" s="11" t="s">
        <v>1903</v>
      </c>
    </row>
    <row r="1031" spans="1:8" ht="10.5" hidden="1">
      <c r="A1031" s="11">
        <v>20570</v>
      </c>
      <c r="B1031" s="11"/>
      <c r="C1031" s="11" t="s">
        <v>294</v>
      </c>
      <c r="D1031" s="11" t="s">
        <v>295</v>
      </c>
      <c r="E1031" s="11"/>
      <c r="F1031" s="11" t="s">
        <v>1621</v>
      </c>
      <c r="G1031" s="11" t="s">
        <v>1904</v>
      </c>
      <c r="H1031" s="11" t="s">
        <v>1905</v>
      </c>
    </row>
    <row r="1032" spans="1:8" ht="10.5" hidden="1">
      <c r="A1032" s="11">
        <v>20590</v>
      </c>
      <c r="B1032" s="11"/>
      <c r="C1032" s="11" t="s">
        <v>294</v>
      </c>
      <c r="D1032" s="11" t="s">
        <v>295</v>
      </c>
      <c r="E1032" s="11"/>
      <c r="F1032" s="11" t="s">
        <v>1621</v>
      </c>
      <c r="G1032" s="11" t="s">
        <v>1906</v>
      </c>
      <c r="H1032" s="12" t="s">
        <v>1907</v>
      </c>
    </row>
    <row r="1033" spans="1:8" ht="10.5" hidden="1">
      <c r="A1033" s="11">
        <v>20610</v>
      </c>
      <c r="B1033" s="11"/>
      <c r="C1033" s="11" t="s">
        <v>294</v>
      </c>
      <c r="D1033" s="11" t="s">
        <v>295</v>
      </c>
      <c r="E1033" s="11"/>
      <c r="F1033" s="11" t="s">
        <v>1621</v>
      </c>
      <c r="G1033" s="11" t="s">
        <v>1908</v>
      </c>
      <c r="H1033" s="11" t="s">
        <v>1909</v>
      </c>
    </row>
    <row r="1034" spans="1:8" ht="10.5" hidden="1">
      <c r="A1034" s="11">
        <v>20630</v>
      </c>
      <c r="B1034" s="11"/>
      <c r="C1034" s="11" t="s">
        <v>294</v>
      </c>
      <c r="D1034" s="11" t="s">
        <v>295</v>
      </c>
      <c r="E1034" s="11"/>
      <c r="F1034" s="11" t="s">
        <v>1621</v>
      </c>
      <c r="G1034" s="11" t="s">
        <v>1910</v>
      </c>
      <c r="H1034" s="12" t="s">
        <v>1911</v>
      </c>
    </row>
    <row r="1035" spans="1:8" ht="10.5" hidden="1">
      <c r="A1035" s="11">
        <v>20650</v>
      </c>
      <c r="B1035" s="11"/>
      <c r="C1035" s="11" t="s">
        <v>294</v>
      </c>
      <c r="D1035" s="11" t="s">
        <v>295</v>
      </c>
      <c r="E1035" s="11"/>
      <c r="F1035" s="11" t="s">
        <v>1621</v>
      </c>
      <c r="G1035" s="11" t="s">
        <v>1912</v>
      </c>
      <c r="H1035" s="11" t="s">
        <v>1913</v>
      </c>
    </row>
    <row r="1036" spans="1:8" ht="10.5" hidden="1">
      <c r="A1036" s="11">
        <v>20670</v>
      </c>
      <c r="B1036" s="11"/>
      <c r="C1036" s="11" t="s">
        <v>294</v>
      </c>
      <c r="D1036" s="11" t="s">
        <v>295</v>
      </c>
      <c r="E1036" s="11"/>
      <c r="F1036" s="11" t="s">
        <v>1621</v>
      </c>
      <c r="G1036" s="11" t="s">
        <v>1914</v>
      </c>
      <c r="H1036" s="12" t="s">
        <v>1915</v>
      </c>
    </row>
    <row r="1037" spans="1:8" ht="10.5" hidden="1">
      <c r="A1037" s="11">
        <v>20690</v>
      </c>
      <c r="B1037" s="11"/>
      <c r="C1037" s="11" t="s">
        <v>294</v>
      </c>
      <c r="D1037" s="11" t="s">
        <v>295</v>
      </c>
      <c r="E1037" s="11"/>
      <c r="F1037" s="11" t="s">
        <v>1621</v>
      </c>
      <c r="G1037" s="11" t="s">
        <v>1916</v>
      </c>
      <c r="H1037" s="12" t="s">
        <v>1917</v>
      </c>
    </row>
    <row r="1038" spans="1:8" ht="10.5" hidden="1">
      <c r="A1038" s="11">
        <v>20710</v>
      </c>
      <c r="B1038" s="11"/>
      <c r="C1038" s="11" t="s">
        <v>294</v>
      </c>
      <c r="D1038" s="11" t="s">
        <v>295</v>
      </c>
      <c r="E1038" s="11"/>
      <c r="F1038" s="11" t="s">
        <v>1621</v>
      </c>
      <c r="G1038" s="11" t="s">
        <v>1918</v>
      </c>
      <c r="H1038" s="11" t="s">
        <v>1919</v>
      </c>
    </row>
    <row r="1039" spans="1:8" ht="10.5" hidden="1">
      <c r="A1039" s="11">
        <v>20730</v>
      </c>
      <c r="B1039" s="11"/>
      <c r="C1039" s="11" t="s">
        <v>294</v>
      </c>
      <c r="D1039" s="11" t="s">
        <v>295</v>
      </c>
      <c r="E1039" s="11"/>
      <c r="F1039" s="11" t="s">
        <v>1621</v>
      </c>
      <c r="G1039" s="11" t="s">
        <v>1920</v>
      </c>
      <c r="H1039" s="12" t="s">
        <v>1921</v>
      </c>
    </row>
    <row r="1040" spans="1:8" ht="10.5" hidden="1">
      <c r="A1040" s="11">
        <v>20750</v>
      </c>
      <c r="B1040" s="11"/>
      <c r="C1040" s="11" t="s">
        <v>294</v>
      </c>
      <c r="D1040" s="11" t="s">
        <v>295</v>
      </c>
      <c r="E1040" s="11"/>
      <c r="F1040" s="11" t="s">
        <v>1621</v>
      </c>
      <c r="G1040" s="11" t="s">
        <v>1922</v>
      </c>
      <c r="H1040" s="12" t="s">
        <v>1923</v>
      </c>
    </row>
    <row r="1041" spans="1:8" ht="10.5" hidden="1">
      <c r="A1041" s="11">
        <v>20770</v>
      </c>
      <c r="B1041" s="11"/>
      <c r="C1041" s="11" t="s">
        <v>294</v>
      </c>
      <c r="D1041" s="11" t="s">
        <v>295</v>
      </c>
      <c r="E1041" s="11"/>
      <c r="F1041" s="11" t="s">
        <v>1621</v>
      </c>
      <c r="G1041" s="11" t="s">
        <v>1924</v>
      </c>
      <c r="H1041" s="12" t="s">
        <v>1925</v>
      </c>
    </row>
    <row r="1042" spans="1:8" ht="10.5" hidden="1">
      <c r="A1042" s="11">
        <v>20790</v>
      </c>
      <c r="B1042" s="11"/>
      <c r="C1042" s="11" t="s">
        <v>294</v>
      </c>
      <c r="D1042" s="11" t="s">
        <v>295</v>
      </c>
      <c r="E1042" s="11"/>
      <c r="F1042" s="11" t="s">
        <v>1621</v>
      </c>
      <c r="G1042" s="11" t="s">
        <v>1926</v>
      </c>
      <c r="H1042" s="12" t="s">
        <v>1927</v>
      </c>
    </row>
    <row r="1043" spans="1:8" ht="10.5" hidden="1">
      <c r="A1043" s="11">
        <v>20810</v>
      </c>
      <c r="B1043" s="11"/>
      <c r="C1043" s="11" t="s">
        <v>294</v>
      </c>
      <c r="D1043" s="11" t="s">
        <v>295</v>
      </c>
      <c r="E1043" s="11"/>
      <c r="F1043" s="11" t="s">
        <v>1621</v>
      </c>
      <c r="G1043" s="11" t="s">
        <v>1928</v>
      </c>
      <c r="H1043" s="12" t="s">
        <v>1929</v>
      </c>
    </row>
    <row r="1044" spans="1:8" ht="10.5" hidden="1">
      <c r="A1044" s="11">
        <v>20830</v>
      </c>
      <c r="B1044" s="11"/>
      <c r="C1044" s="11" t="s">
        <v>294</v>
      </c>
      <c r="D1044" s="11" t="s">
        <v>295</v>
      </c>
      <c r="E1044" s="11"/>
      <c r="F1044" s="11" t="s">
        <v>1621</v>
      </c>
      <c r="G1044" s="11" t="s">
        <v>1930</v>
      </c>
      <c r="H1044" s="12" t="s">
        <v>1931</v>
      </c>
    </row>
    <row r="1045" spans="1:8" ht="10.5" hidden="1">
      <c r="A1045" s="11">
        <v>20850</v>
      </c>
      <c r="B1045" s="11"/>
      <c r="C1045" s="11" t="s">
        <v>294</v>
      </c>
      <c r="D1045" s="11" t="s">
        <v>295</v>
      </c>
      <c r="E1045" s="11"/>
      <c r="F1045" s="11" t="s">
        <v>1621</v>
      </c>
      <c r="G1045" s="11" t="s">
        <v>1932</v>
      </c>
      <c r="H1045" s="11" t="s">
        <v>1933</v>
      </c>
    </row>
    <row r="1046" spans="1:8" ht="10.5" hidden="1">
      <c r="A1046" s="11">
        <v>20870</v>
      </c>
      <c r="B1046" s="11"/>
      <c r="C1046" s="11" t="s">
        <v>294</v>
      </c>
      <c r="D1046" s="11" t="s">
        <v>295</v>
      </c>
      <c r="E1046" s="11"/>
      <c r="F1046" s="11" t="s">
        <v>1621</v>
      </c>
      <c r="G1046" s="11" t="s">
        <v>1934</v>
      </c>
      <c r="H1046" s="12" t="s">
        <v>1935</v>
      </c>
    </row>
    <row r="1047" spans="1:8" ht="10.5" hidden="1">
      <c r="A1047" s="11">
        <v>20890</v>
      </c>
      <c r="B1047" s="11"/>
      <c r="C1047" s="11" t="s">
        <v>294</v>
      </c>
      <c r="D1047" s="11" t="s">
        <v>295</v>
      </c>
      <c r="E1047" s="11"/>
      <c r="F1047" s="11" t="s">
        <v>1621</v>
      </c>
      <c r="G1047" s="11" t="s">
        <v>1936</v>
      </c>
      <c r="H1047" s="12" t="s">
        <v>1937</v>
      </c>
    </row>
    <row r="1048" spans="1:8" ht="10.5" hidden="1">
      <c r="A1048" s="11">
        <v>20910</v>
      </c>
      <c r="B1048" s="11"/>
      <c r="C1048" s="11" t="s">
        <v>294</v>
      </c>
      <c r="D1048" s="11" t="s">
        <v>295</v>
      </c>
      <c r="E1048" s="11"/>
      <c r="F1048" s="11" t="s">
        <v>1621</v>
      </c>
      <c r="G1048" s="11" t="s">
        <v>1938</v>
      </c>
      <c r="H1048" s="12" t="s">
        <v>1939</v>
      </c>
    </row>
    <row r="1049" spans="1:8" ht="10.5" hidden="1">
      <c r="A1049" s="11">
        <v>20930</v>
      </c>
      <c r="B1049" s="11"/>
      <c r="C1049" s="11" t="s">
        <v>294</v>
      </c>
      <c r="D1049" s="11" t="s">
        <v>295</v>
      </c>
      <c r="E1049" s="11"/>
      <c r="F1049" s="11" t="s">
        <v>1621</v>
      </c>
      <c r="G1049" s="11" t="s">
        <v>1940</v>
      </c>
      <c r="H1049" s="11" t="s">
        <v>1941</v>
      </c>
    </row>
    <row r="1050" spans="1:8" ht="10.5" hidden="1">
      <c r="A1050" s="11">
        <v>20950</v>
      </c>
      <c r="B1050" s="11"/>
      <c r="C1050" s="11" t="s">
        <v>294</v>
      </c>
      <c r="D1050" s="11" t="s">
        <v>295</v>
      </c>
      <c r="E1050" s="11"/>
      <c r="F1050" s="11" t="s">
        <v>1621</v>
      </c>
      <c r="G1050" s="11" t="s">
        <v>1942</v>
      </c>
      <c r="H1050" s="11" t="s">
        <v>1943</v>
      </c>
    </row>
    <row r="1051" spans="1:8" ht="10.5" hidden="1">
      <c r="A1051" s="11">
        <v>20970</v>
      </c>
      <c r="B1051" s="11"/>
      <c r="C1051" s="11" t="s">
        <v>294</v>
      </c>
      <c r="D1051" s="11" t="s">
        <v>295</v>
      </c>
      <c r="E1051" s="11"/>
      <c r="F1051" s="11" t="s">
        <v>1621</v>
      </c>
      <c r="G1051" s="11" t="s">
        <v>1944</v>
      </c>
      <c r="H1051" s="12" t="s">
        <v>1945</v>
      </c>
    </row>
    <row r="1052" spans="1:8" ht="10.5" hidden="1">
      <c r="A1052" s="11">
        <v>20990</v>
      </c>
      <c r="B1052" s="11"/>
      <c r="C1052" s="11" t="s">
        <v>294</v>
      </c>
      <c r="D1052" s="11" t="s">
        <v>295</v>
      </c>
      <c r="E1052" s="11"/>
      <c r="F1052" s="11" t="s">
        <v>1621</v>
      </c>
      <c r="G1052" s="11" t="s">
        <v>1946</v>
      </c>
      <c r="H1052" s="11" t="s">
        <v>1947</v>
      </c>
    </row>
    <row r="1053" spans="1:8" ht="10.5" hidden="1">
      <c r="A1053" s="11">
        <v>21010</v>
      </c>
      <c r="B1053" s="11"/>
      <c r="C1053" s="11" t="s">
        <v>294</v>
      </c>
      <c r="D1053" s="11" t="s">
        <v>295</v>
      </c>
      <c r="E1053" s="11"/>
      <c r="F1053" s="11" t="s">
        <v>1621</v>
      </c>
      <c r="G1053" s="11" t="s">
        <v>1948</v>
      </c>
      <c r="H1053" s="11" t="s">
        <v>1949</v>
      </c>
    </row>
    <row r="1054" spans="1:8" ht="10.5" hidden="1">
      <c r="A1054" s="11">
        <v>21030</v>
      </c>
      <c r="B1054" s="11"/>
      <c r="C1054" s="11" t="s">
        <v>294</v>
      </c>
      <c r="D1054" s="11" t="s">
        <v>295</v>
      </c>
      <c r="E1054" s="11"/>
      <c r="F1054" s="11" t="s">
        <v>1621</v>
      </c>
      <c r="G1054" s="11" t="s">
        <v>1950</v>
      </c>
      <c r="H1054" s="11" t="s">
        <v>1951</v>
      </c>
    </row>
    <row r="1055" spans="1:8" ht="10.5" hidden="1">
      <c r="A1055" s="11">
        <v>21050</v>
      </c>
      <c r="B1055" s="11"/>
      <c r="C1055" s="11" t="s">
        <v>294</v>
      </c>
      <c r="D1055" s="11" t="s">
        <v>295</v>
      </c>
      <c r="E1055" s="11"/>
      <c r="F1055" s="11" t="s">
        <v>1621</v>
      </c>
      <c r="G1055" s="11" t="s">
        <v>1952</v>
      </c>
      <c r="H1055" s="12" t="s">
        <v>1953</v>
      </c>
    </row>
    <row r="1056" spans="1:8" ht="10.5" hidden="1">
      <c r="A1056" s="11">
        <v>21070</v>
      </c>
      <c r="B1056" s="11"/>
      <c r="C1056" s="11" t="s">
        <v>294</v>
      </c>
      <c r="D1056" s="11" t="s">
        <v>295</v>
      </c>
      <c r="E1056" s="11"/>
      <c r="F1056" s="11" t="s">
        <v>1621</v>
      </c>
      <c r="G1056" s="11" t="s">
        <v>1954</v>
      </c>
      <c r="H1056" s="12" t="s">
        <v>1955</v>
      </c>
    </row>
    <row r="1057" spans="1:8" ht="10.5" hidden="1">
      <c r="A1057" s="11">
        <v>21090</v>
      </c>
      <c r="B1057" s="11"/>
      <c r="C1057" s="11" t="s">
        <v>294</v>
      </c>
      <c r="D1057" s="11" t="s">
        <v>295</v>
      </c>
      <c r="E1057" s="11"/>
      <c r="F1057" s="11" t="s">
        <v>1621</v>
      </c>
      <c r="G1057" s="11" t="s">
        <v>1956</v>
      </c>
      <c r="H1057" s="12" t="s">
        <v>1957</v>
      </c>
    </row>
    <row r="1058" spans="1:8" ht="10.5" hidden="1">
      <c r="A1058" s="11">
        <v>21110</v>
      </c>
      <c r="B1058" s="11"/>
      <c r="C1058" s="11" t="s">
        <v>294</v>
      </c>
      <c r="D1058" s="11" t="s">
        <v>295</v>
      </c>
      <c r="E1058" s="11"/>
      <c r="F1058" s="11" t="s">
        <v>1621</v>
      </c>
      <c r="G1058" s="11" t="s">
        <v>1958</v>
      </c>
      <c r="H1058" s="12" t="s">
        <v>1959</v>
      </c>
    </row>
    <row r="1059" spans="1:8" ht="10.5" hidden="1">
      <c r="A1059" s="11">
        <v>21130</v>
      </c>
      <c r="B1059" s="11"/>
      <c r="C1059" s="11" t="s">
        <v>294</v>
      </c>
      <c r="D1059" s="11" t="s">
        <v>295</v>
      </c>
      <c r="E1059" s="11"/>
      <c r="F1059" s="11" t="s">
        <v>1621</v>
      </c>
      <c r="G1059" s="11" t="s">
        <v>1960</v>
      </c>
      <c r="H1059" s="12" t="s">
        <v>1961</v>
      </c>
    </row>
    <row r="1060" spans="1:8" ht="10.5" hidden="1">
      <c r="A1060" s="11">
        <v>21150</v>
      </c>
      <c r="B1060" s="11"/>
      <c r="C1060" s="11" t="s">
        <v>294</v>
      </c>
      <c r="D1060" s="11" t="s">
        <v>295</v>
      </c>
      <c r="E1060" s="11"/>
      <c r="F1060" s="11" t="s">
        <v>1621</v>
      </c>
      <c r="G1060" s="11" t="s">
        <v>1962</v>
      </c>
      <c r="H1060" s="12" t="s">
        <v>1963</v>
      </c>
    </row>
    <row r="1061" spans="1:8" ht="10.5" hidden="1">
      <c r="A1061" s="11">
        <v>21170</v>
      </c>
      <c r="B1061" s="11"/>
      <c r="C1061" s="11" t="s">
        <v>294</v>
      </c>
      <c r="D1061" s="11" t="s">
        <v>295</v>
      </c>
      <c r="E1061" s="11"/>
      <c r="F1061" s="11" t="s">
        <v>1621</v>
      </c>
      <c r="G1061" s="11" t="s">
        <v>1964</v>
      </c>
      <c r="H1061" s="12" t="s">
        <v>1965</v>
      </c>
    </row>
    <row r="1062" spans="1:8" ht="10.5" hidden="1">
      <c r="A1062" s="11">
        <v>21190</v>
      </c>
      <c r="B1062" s="11"/>
      <c r="C1062" s="11" t="s">
        <v>294</v>
      </c>
      <c r="D1062" s="11" t="s">
        <v>295</v>
      </c>
      <c r="E1062" s="11"/>
      <c r="F1062" s="11" t="s">
        <v>1621</v>
      </c>
      <c r="G1062" s="11" t="s">
        <v>1966</v>
      </c>
      <c r="H1062" s="11" t="s">
        <v>1967</v>
      </c>
    </row>
    <row r="1063" spans="1:8" ht="10.5" hidden="1">
      <c r="A1063" s="11">
        <v>21210</v>
      </c>
      <c r="B1063" s="11"/>
      <c r="C1063" s="11" t="s">
        <v>294</v>
      </c>
      <c r="D1063" s="11" t="s">
        <v>295</v>
      </c>
      <c r="E1063" s="11"/>
      <c r="F1063" s="11" t="s">
        <v>1621</v>
      </c>
      <c r="G1063" s="11" t="s">
        <v>1968</v>
      </c>
      <c r="H1063" s="12" t="s">
        <v>1969</v>
      </c>
    </row>
    <row r="1064" spans="1:8" ht="10.5" hidden="1">
      <c r="A1064" s="11">
        <v>21230</v>
      </c>
      <c r="B1064" s="11"/>
      <c r="C1064" s="11" t="s">
        <v>294</v>
      </c>
      <c r="D1064" s="11" t="s">
        <v>295</v>
      </c>
      <c r="E1064" s="11"/>
      <c r="F1064" s="11" t="s">
        <v>1621</v>
      </c>
      <c r="G1064" s="11" t="s">
        <v>1970</v>
      </c>
      <c r="H1064" s="12" t="s">
        <v>1971</v>
      </c>
    </row>
    <row r="1065" spans="1:8" ht="10.5" hidden="1">
      <c r="A1065" s="11">
        <v>21250</v>
      </c>
      <c r="B1065" s="11"/>
      <c r="C1065" s="11" t="s">
        <v>294</v>
      </c>
      <c r="D1065" s="11" t="s">
        <v>295</v>
      </c>
      <c r="E1065" s="11"/>
      <c r="F1065" s="11" t="s">
        <v>1621</v>
      </c>
      <c r="G1065" s="11" t="s">
        <v>1972</v>
      </c>
      <c r="H1065" s="12" t="s">
        <v>1973</v>
      </c>
    </row>
    <row r="1066" spans="1:8" ht="10.5" hidden="1">
      <c r="A1066" s="11">
        <v>21270</v>
      </c>
      <c r="B1066" s="11"/>
      <c r="C1066" s="11" t="s">
        <v>294</v>
      </c>
      <c r="D1066" s="11" t="s">
        <v>295</v>
      </c>
      <c r="E1066" s="11"/>
      <c r="F1066" s="11" t="s">
        <v>1621</v>
      </c>
      <c r="G1066" s="11" t="s">
        <v>1974</v>
      </c>
      <c r="H1066" s="12" t="s">
        <v>1975</v>
      </c>
    </row>
    <row r="1067" spans="1:8" ht="10.5" hidden="1">
      <c r="A1067" s="11">
        <v>21290</v>
      </c>
      <c r="B1067" s="11"/>
      <c r="C1067" s="11" t="s">
        <v>294</v>
      </c>
      <c r="D1067" s="11" t="s">
        <v>295</v>
      </c>
      <c r="E1067" s="11"/>
      <c r="F1067" s="11" t="s">
        <v>1621</v>
      </c>
      <c r="G1067" s="11" t="s">
        <v>1373</v>
      </c>
      <c r="H1067" s="12" t="s">
        <v>1976</v>
      </c>
    </row>
    <row r="1068" spans="1:8" ht="10.5" hidden="1">
      <c r="A1068" s="11">
        <v>21310</v>
      </c>
      <c r="B1068" s="11"/>
      <c r="C1068" s="11" t="s">
        <v>294</v>
      </c>
      <c r="D1068" s="11" t="s">
        <v>295</v>
      </c>
      <c r="E1068" s="11"/>
      <c r="F1068" s="11" t="s">
        <v>1621</v>
      </c>
      <c r="G1068" s="11" t="s">
        <v>1977</v>
      </c>
      <c r="H1068" s="12" t="s">
        <v>1978</v>
      </c>
    </row>
    <row r="1069" spans="1:8" ht="10.5" hidden="1">
      <c r="A1069" s="11">
        <v>21330</v>
      </c>
      <c r="B1069" s="11"/>
      <c r="C1069" s="11" t="s">
        <v>294</v>
      </c>
      <c r="D1069" s="11" t="s">
        <v>295</v>
      </c>
      <c r="E1069" s="11"/>
      <c r="F1069" s="11" t="s">
        <v>1621</v>
      </c>
      <c r="G1069" s="11" t="s">
        <v>1979</v>
      </c>
      <c r="H1069" s="12" t="s">
        <v>1980</v>
      </c>
    </row>
    <row r="1070" spans="1:8" ht="10.5" hidden="1">
      <c r="A1070" s="11">
        <v>21350</v>
      </c>
      <c r="B1070" s="11"/>
      <c r="C1070" s="11" t="s">
        <v>294</v>
      </c>
      <c r="D1070" s="11" t="s">
        <v>295</v>
      </c>
      <c r="E1070" s="11"/>
      <c r="F1070" s="11" t="s">
        <v>1621</v>
      </c>
      <c r="G1070" s="11" t="s">
        <v>1981</v>
      </c>
      <c r="H1070" s="11" t="s">
        <v>1982</v>
      </c>
    </row>
    <row r="1071" spans="1:8" ht="10.5" hidden="1">
      <c r="A1071" s="11">
        <v>21370</v>
      </c>
      <c r="B1071" s="11"/>
      <c r="C1071" s="11" t="s">
        <v>294</v>
      </c>
      <c r="D1071" s="11" t="s">
        <v>295</v>
      </c>
      <c r="E1071" s="11"/>
      <c r="F1071" s="11" t="s">
        <v>1621</v>
      </c>
      <c r="G1071" s="11" t="s">
        <v>1983</v>
      </c>
      <c r="H1071" s="12" t="s">
        <v>1984</v>
      </c>
    </row>
    <row r="1072" spans="1:8" ht="10.5" hidden="1">
      <c r="A1072" s="11">
        <v>21390</v>
      </c>
      <c r="B1072" s="11"/>
      <c r="C1072" s="11" t="s">
        <v>294</v>
      </c>
      <c r="D1072" s="11" t="s">
        <v>295</v>
      </c>
      <c r="E1072" s="11"/>
      <c r="F1072" s="11" t="s">
        <v>1621</v>
      </c>
      <c r="G1072" s="11" t="s">
        <v>1985</v>
      </c>
      <c r="H1072" s="12" t="s">
        <v>1986</v>
      </c>
    </row>
    <row r="1073" spans="1:8" ht="10.5" hidden="1">
      <c r="A1073" s="11">
        <v>21410</v>
      </c>
      <c r="B1073" s="11"/>
      <c r="C1073" s="11" t="s">
        <v>294</v>
      </c>
      <c r="D1073" s="11" t="s">
        <v>295</v>
      </c>
      <c r="E1073" s="11"/>
      <c r="F1073" s="11" t="s">
        <v>1621</v>
      </c>
      <c r="G1073" s="11" t="s">
        <v>1987</v>
      </c>
      <c r="H1073" s="11" t="s">
        <v>1988</v>
      </c>
    </row>
    <row r="1074" spans="1:8" ht="10.5" hidden="1">
      <c r="A1074" s="11">
        <v>21430</v>
      </c>
      <c r="B1074" s="11"/>
      <c r="C1074" s="11" t="s">
        <v>294</v>
      </c>
      <c r="D1074" s="11" t="s">
        <v>295</v>
      </c>
      <c r="E1074" s="11"/>
      <c r="F1074" s="11" t="s">
        <v>1621</v>
      </c>
      <c r="G1074" s="11" t="s">
        <v>1989</v>
      </c>
      <c r="H1074" s="12" t="s">
        <v>1990</v>
      </c>
    </row>
    <row r="1075" spans="1:8" ht="10.5" hidden="1">
      <c r="A1075" s="11">
        <v>21450</v>
      </c>
      <c r="B1075" s="11"/>
      <c r="C1075" s="11" t="s">
        <v>294</v>
      </c>
      <c r="D1075" s="11" t="s">
        <v>295</v>
      </c>
      <c r="E1075" s="11"/>
      <c r="F1075" s="11" t="s">
        <v>1621</v>
      </c>
      <c r="G1075" s="11" t="s">
        <v>1991</v>
      </c>
      <c r="H1075" s="12" t="s">
        <v>1992</v>
      </c>
    </row>
    <row r="1076" spans="1:8" ht="10.5" hidden="1">
      <c r="A1076" s="11">
        <v>21470</v>
      </c>
      <c r="B1076" s="11"/>
      <c r="C1076" s="11" t="s">
        <v>294</v>
      </c>
      <c r="D1076" s="11" t="s">
        <v>295</v>
      </c>
      <c r="E1076" s="11"/>
      <c r="F1076" s="11" t="s">
        <v>1621</v>
      </c>
      <c r="G1076" s="11" t="s">
        <v>1993</v>
      </c>
      <c r="H1076" s="11" t="s">
        <v>1994</v>
      </c>
    </row>
    <row r="1077" spans="1:8" ht="10.5" hidden="1">
      <c r="A1077" s="11">
        <v>21490</v>
      </c>
      <c r="B1077" s="11"/>
      <c r="C1077" s="11" t="s">
        <v>294</v>
      </c>
      <c r="D1077" s="11" t="s">
        <v>295</v>
      </c>
      <c r="E1077" s="11"/>
      <c r="F1077" s="11" t="s">
        <v>1621</v>
      </c>
      <c r="G1077" s="11" t="s">
        <v>1995</v>
      </c>
      <c r="H1077" s="12" t="s">
        <v>1996</v>
      </c>
    </row>
    <row r="1078" spans="1:8" ht="10.5" hidden="1">
      <c r="A1078" s="11">
        <v>21510</v>
      </c>
      <c r="B1078" s="11"/>
      <c r="C1078" s="11" t="s">
        <v>294</v>
      </c>
      <c r="D1078" s="11" t="s">
        <v>295</v>
      </c>
      <c r="E1078" s="11"/>
      <c r="F1078" s="11" t="s">
        <v>1621</v>
      </c>
      <c r="G1078" s="11" t="s">
        <v>1997</v>
      </c>
      <c r="H1078" s="12" t="s">
        <v>1998</v>
      </c>
    </row>
    <row r="1079" spans="1:8" ht="10.5" hidden="1">
      <c r="A1079" s="11">
        <v>21530</v>
      </c>
      <c r="B1079" s="11"/>
      <c r="C1079" s="11" t="s">
        <v>294</v>
      </c>
      <c r="D1079" s="11" t="s">
        <v>295</v>
      </c>
      <c r="E1079" s="11"/>
      <c r="F1079" s="11" t="s">
        <v>1621</v>
      </c>
      <c r="G1079" s="11" t="s">
        <v>1999</v>
      </c>
      <c r="H1079" s="12" t="s">
        <v>2000</v>
      </c>
    </row>
    <row r="1080" spans="1:8" ht="10.5" hidden="1">
      <c r="A1080" s="11">
        <v>21550</v>
      </c>
      <c r="B1080" s="11"/>
      <c r="C1080" s="11" t="s">
        <v>294</v>
      </c>
      <c r="D1080" s="11" t="s">
        <v>295</v>
      </c>
      <c r="E1080" s="11"/>
      <c r="F1080" s="11" t="s">
        <v>1621</v>
      </c>
      <c r="G1080" s="11" t="s">
        <v>2001</v>
      </c>
      <c r="H1080" s="12" t="s">
        <v>2002</v>
      </c>
    </row>
    <row r="1081" spans="1:8" ht="10.5" hidden="1">
      <c r="A1081" s="11">
        <v>21570</v>
      </c>
      <c r="B1081" s="11"/>
      <c r="C1081" s="11" t="s">
        <v>294</v>
      </c>
      <c r="D1081" s="11" t="s">
        <v>295</v>
      </c>
      <c r="E1081" s="11"/>
      <c r="F1081" s="11" t="s">
        <v>1621</v>
      </c>
      <c r="G1081" s="11" t="s">
        <v>2003</v>
      </c>
      <c r="H1081" s="12" t="s">
        <v>2004</v>
      </c>
    </row>
    <row r="1082" spans="1:8" ht="10.5" hidden="1">
      <c r="A1082" s="11">
        <v>21590</v>
      </c>
      <c r="B1082" s="11"/>
      <c r="C1082" s="11" t="s">
        <v>294</v>
      </c>
      <c r="D1082" s="11" t="s">
        <v>295</v>
      </c>
      <c r="E1082" s="11"/>
      <c r="F1082" s="11" t="s">
        <v>1621</v>
      </c>
      <c r="G1082" s="11" t="s">
        <v>2005</v>
      </c>
      <c r="H1082" s="12" t="s">
        <v>2006</v>
      </c>
    </row>
    <row r="1083" spans="1:8" ht="10.5" hidden="1">
      <c r="A1083" s="11">
        <v>21610</v>
      </c>
      <c r="B1083" s="11"/>
      <c r="C1083" s="11" t="s">
        <v>294</v>
      </c>
      <c r="D1083" s="11" t="s">
        <v>295</v>
      </c>
      <c r="E1083" s="11"/>
      <c r="F1083" s="11" t="s">
        <v>1621</v>
      </c>
      <c r="G1083" s="11" t="s">
        <v>2007</v>
      </c>
      <c r="H1083" s="11" t="s">
        <v>2008</v>
      </c>
    </row>
    <row r="1084" spans="1:8" ht="10.5" hidden="1">
      <c r="A1084" s="11">
        <v>21630</v>
      </c>
      <c r="B1084" s="11"/>
      <c r="C1084" s="11" t="s">
        <v>294</v>
      </c>
      <c r="D1084" s="11" t="s">
        <v>295</v>
      </c>
      <c r="E1084" s="11"/>
      <c r="F1084" s="11" t="s">
        <v>1621</v>
      </c>
      <c r="G1084" s="11" t="s">
        <v>2009</v>
      </c>
      <c r="H1084" s="12" t="s">
        <v>2010</v>
      </c>
    </row>
    <row r="1085" spans="1:8" ht="10.5" hidden="1">
      <c r="A1085" s="11">
        <v>21650</v>
      </c>
      <c r="B1085" s="11"/>
      <c r="C1085" s="11" t="s">
        <v>294</v>
      </c>
      <c r="D1085" s="11" t="s">
        <v>295</v>
      </c>
      <c r="E1085" s="11"/>
      <c r="F1085" s="11" t="s">
        <v>1621</v>
      </c>
      <c r="G1085" s="11" t="s">
        <v>1377</v>
      </c>
      <c r="H1085" s="12" t="s">
        <v>2011</v>
      </c>
    </row>
    <row r="1086" spans="1:8" ht="10.5" hidden="1">
      <c r="A1086" s="11">
        <v>21670</v>
      </c>
      <c r="B1086" s="11"/>
      <c r="C1086" s="11" t="s">
        <v>294</v>
      </c>
      <c r="D1086" s="11" t="s">
        <v>295</v>
      </c>
      <c r="E1086" s="11"/>
      <c r="F1086" s="11" t="s">
        <v>1621</v>
      </c>
      <c r="G1086" s="11" t="s">
        <v>2012</v>
      </c>
      <c r="H1086" s="11" t="s">
        <v>2013</v>
      </c>
    </row>
    <row r="1087" spans="1:8" ht="10.5" hidden="1">
      <c r="A1087" s="11">
        <v>21690</v>
      </c>
      <c r="B1087" s="11"/>
      <c r="C1087" s="11" t="s">
        <v>294</v>
      </c>
      <c r="D1087" s="11" t="s">
        <v>295</v>
      </c>
      <c r="E1087" s="11"/>
      <c r="F1087" s="11" t="s">
        <v>1621</v>
      </c>
      <c r="G1087" s="11" t="s">
        <v>2014</v>
      </c>
      <c r="H1087" s="11" t="s">
        <v>2015</v>
      </c>
    </row>
    <row r="1088" spans="1:8" ht="10.5" hidden="1">
      <c r="A1088" s="11">
        <v>21710</v>
      </c>
      <c r="B1088" s="11"/>
      <c r="C1088" s="11" t="s">
        <v>294</v>
      </c>
      <c r="D1088" s="11" t="s">
        <v>295</v>
      </c>
      <c r="E1088" s="11"/>
      <c r="F1088" s="11" t="s">
        <v>1621</v>
      </c>
      <c r="G1088" s="11" t="s">
        <v>2016</v>
      </c>
      <c r="H1088" s="12" t="s">
        <v>2017</v>
      </c>
    </row>
    <row r="1089" spans="1:8" ht="10.5" hidden="1">
      <c r="A1089" s="11">
        <v>21730</v>
      </c>
      <c r="B1089" s="11"/>
      <c r="C1089" s="11" t="s">
        <v>294</v>
      </c>
      <c r="D1089" s="11" t="s">
        <v>295</v>
      </c>
      <c r="E1089" s="11"/>
      <c r="F1089" s="11" t="s">
        <v>1621</v>
      </c>
      <c r="G1089" s="11" t="s">
        <v>2018</v>
      </c>
      <c r="H1089" s="11" t="s">
        <v>2019</v>
      </c>
    </row>
    <row r="1090" spans="1:8" ht="10.5" hidden="1">
      <c r="A1090" s="11">
        <v>21750</v>
      </c>
      <c r="B1090" s="11"/>
      <c r="C1090" s="11" t="s">
        <v>294</v>
      </c>
      <c r="D1090" s="11" t="s">
        <v>295</v>
      </c>
      <c r="E1090" s="11"/>
      <c r="F1090" s="11" t="s">
        <v>1621</v>
      </c>
      <c r="G1090" s="11" t="s">
        <v>2020</v>
      </c>
      <c r="H1090" s="12" t="s">
        <v>2021</v>
      </c>
    </row>
    <row r="1091" spans="1:8" ht="10.5" hidden="1">
      <c r="A1091" s="11">
        <v>21770</v>
      </c>
      <c r="B1091" s="11"/>
      <c r="C1091" s="11" t="s">
        <v>294</v>
      </c>
      <c r="D1091" s="11" t="s">
        <v>295</v>
      </c>
      <c r="E1091" s="11"/>
      <c r="F1091" s="11" t="s">
        <v>1621</v>
      </c>
      <c r="G1091" s="11" t="s">
        <v>2022</v>
      </c>
      <c r="H1091" s="11" t="s">
        <v>2023</v>
      </c>
    </row>
    <row r="1092" spans="1:8" ht="10.5" hidden="1">
      <c r="A1092" s="11">
        <v>21790</v>
      </c>
      <c r="B1092" s="11"/>
      <c r="C1092" s="11" t="s">
        <v>294</v>
      </c>
      <c r="D1092" s="11" t="s">
        <v>295</v>
      </c>
      <c r="E1092" s="11"/>
      <c r="F1092" s="11" t="s">
        <v>1621</v>
      </c>
      <c r="G1092" s="11" t="s">
        <v>2024</v>
      </c>
      <c r="H1092" s="12" t="s">
        <v>2025</v>
      </c>
    </row>
    <row r="1093" spans="1:8" ht="10.5" hidden="1">
      <c r="A1093" s="11">
        <v>21810</v>
      </c>
      <c r="B1093" s="11"/>
      <c r="C1093" s="11" t="s">
        <v>294</v>
      </c>
      <c r="D1093" s="11" t="s">
        <v>295</v>
      </c>
      <c r="E1093" s="11"/>
      <c r="F1093" s="11" t="s">
        <v>1621</v>
      </c>
      <c r="G1093" s="11" t="s">
        <v>2026</v>
      </c>
      <c r="H1093" s="12" t="s">
        <v>2027</v>
      </c>
    </row>
    <row r="1094" spans="1:8" ht="10.5" hidden="1">
      <c r="A1094" s="11">
        <v>21830</v>
      </c>
      <c r="B1094" s="11"/>
      <c r="C1094" s="11" t="s">
        <v>294</v>
      </c>
      <c r="D1094" s="11" t="s">
        <v>295</v>
      </c>
      <c r="E1094" s="11"/>
      <c r="F1094" s="11" t="s">
        <v>1621</v>
      </c>
      <c r="G1094" s="11" t="s">
        <v>2028</v>
      </c>
      <c r="H1094" s="11" t="s">
        <v>2029</v>
      </c>
    </row>
    <row r="1095" spans="1:8" ht="10.5" hidden="1">
      <c r="A1095" s="11">
        <v>21850</v>
      </c>
      <c r="B1095" s="11"/>
      <c r="C1095" s="11" t="s">
        <v>294</v>
      </c>
      <c r="D1095" s="11" t="s">
        <v>295</v>
      </c>
      <c r="E1095" s="11"/>
      <c r="F1095" s="11" t="s">
        <v>1621</v>
      </c>
      <c r="G1095" s="11" t="s">
        <v>2030</v>
      </c>
      <c r="H1095" s="12" t="s">
        <v>2031</v>
      </c>
    </row>
    <row r="1096" spans="1:8" ht="10.5" hidden="1">
      <c r="A1096" s="11">
        <v>21870</v>
      </c>
      <c r="B1096" s="11"/>
      <c r="C1096" s="11" t="s">
        <v>294</v>
      </c>
      <c r="D1096" s="11" t="s">
        <v>295</v>
      </c>
      <c r="E1096" s="11"/>
      <c r="F1096" s="11" t="s">
        <v>1621</v>
      </c>
      <c r="G1096" s="11" t="s">
        <v>2032</v>
      </c>
      <c r="H1096" s="12" t="s">
        <v>2033</v>
      </c>
    </row>
    <row r="1097" spans="1:8" ht="10.5" hidden="1">
      <c r="A1097" s="11">
        <v>21890</v>
      </c>
      <c r="B1097" s="11"/>
      <c r="C1097" s="11" t="s">
        <v>294</v>
      </c>
      <c r="D1097" s="11" t="s">
        <v>295</v>
      </c>
      <c r="E1097" s="11"/>
      <c r="F1097" s="11" t="s">
        <v>1621</v>
      </c>
      <c r="G1097" s="11" t="s">
        <v>2034</v>
      </c>
      <c r="H1097" s="12" t="s">
        <v>2035</v>
      </c>
    </row>
    <row r="1098" spans="1:8" ht="10.5" hidden="1">
      <c r="A1098" s="11">
        <v>21910</v>
      </c>
      <c r="B1098" s="11"/>
      <c r="C1098" s="11" t="s">
        <v>294</v>
      </c>
      <c r="D1098" s="11" t="s">
        <v>295</v>
      </c>
      <c r="E1098" s="11"/>
      <c r="F1098" s="11" t="s">
        <v>1621</v>
      </c>
      <c r="G1098" s="11" t="s">
        <v>2036</v>
      </c>
      <c r="H1098" s="12" t="s">
        <v>2037</v>
      </c>
    </row>
    <row r="1099" spans="1:8" ht="10.5" hidden="1">
      <c r="A1099" s="11">
        <v>21930</v>
      </c>
      <c r="B1099" s="11"/>
      <c r="C1099" s="11" t="s">
        <v>294</v>
      </c>
      <c r="D1099" s="11" t="s">
        <v>295</v>
      </c>
      <c r="E1099" s="11"/>
      <c r="F1099" s="11" t="s">
        <v>1621</v>
      </c>
      <c r="G1099" s="11" t="s">
        <v>2038</v>
      </c>
      <c r="H1099" s="11" t="s">
        <v>2039</v>
      </c>
    </row>
    <row r="1100" spans="1:8" ht="10.5" hidden="1">
      <c r="A1100" s="11">
        <v>21950</v>
      </c>
      <c r="B1100" s="11"/>
      <c r="C1100" s="11" t="s">
        <v>294</v>
      </c>
      <c r="D1100" s="11" t="s">
        <v>295</v>
      </c>
      <c r="E1100" s="11"/>
      <c r="F1100" s="11" t="s">
        <v>1621</v>
      </c>
      <c r="G1100" s="11" t="s">
        <v>2040</v>
      </c>
      <c r="H1100" s="12" t="s">
        <v>2041</v>
      </c>
    </row>
    <row r="1101" spans="1:8" ht="10.5" hidden="1">
      <c r="A1101" s="11">
        <v>21970</v>
      </c>
      <c r="B1101" s="11"/>
      <c r="C1101" s="11" t="s">
        <v>294</v>
      </c>
      <c r="D1101" s="11" t="s">
        <v>295</v>
      </c>
      <c r="E1101" s="11"/>
      <c r="F1101" s="11" t="s">
        <v>1621</v>
      </c>
      <c r="G1101" s="11" t="s">
        <v>2042</v>
      </c>
      <c r="H1101" s="12" t="s">
        <v>2043</v>
      </c>
    </row>
    <row r="1102" spans="1:8" ht="10.5" hidden="1">
      <c r="A1102" s="11">
        <v>21990</v>
      </c>
      <c r="B1102" s="11"/>
      <c r="C1102" s="11" t="s">
        <v>294</v>
      </c>
      <c r="D1102" s="11" t="s">
        <v>295</v>
      </c>
      <c r="E1102" s="11"/>
      <c r="F1102" s="11" t="s">
        <v>1621</v>
      </c>
      <c r="G1102" s="11" t="s">
        <v>2044</v>
      </c>
      <c r="H1102" s="12" t="s">
        <v>2045</v>
      </c>
    </row>
    <row r="1103" spans="1:8" ht="10.5" hidden="1">
      <c r="A1103" s="11">
        <v>22010</v>
      </c>
      <c r="B1103" s="11"/>
      <c r="C1103" s="11" t="s">
        <v>294</v>
      </c>
      <c r="D1103" s="11" t="s">
        <v>295</v>
      </c>
      <c r="E1103" s="11"/>
      <c r="F1103" s="11" t="s">
        <v>1621</v>
      </c>
      <c r="G1103" s="11" t="s">
        <v>2046</v>
      </c>
      <c r="H1103" s="12" t="s">
        <v>2047</v>
      </c>
    </row>
    <row r="1104" spans="1:8" ht="10.5" hidden="1">
      <c r="A1104" s="11">
        <v>22030</v>
      </c>
      <c r="B1104" s="11"/>
      <c r="C1104" s="11" t="s">
        <v>294</v>
      </c>
      <c r="D1104" s="11" t="s">
        <v>295</v>
      </c>
      <c r="E1104" s="11"/>
      <c r="F1104" s="11" t="s">
        <v>1621</v>
      </c>
      <c r="G1104" s="11" t="s">
        <v>2048</v>
      </c>
      <c r="H1104" s="12" t="s">
        <v>2049</v>
      </c>
    </row>
    <row r="1105" spans="1:8" ht="10.5" hidden="1">
      <c r="A1105" s="11">
        <v>22050</v>
      </c>
      <c r="B1105" s="11"/>
      <c r="C1105" s="11" t="s">
        <v>294</v>
      </c>
      <c r="D1105" s="11" t="s">
        <v>295</v>
      </c>
      <c r="E1105" s="11"/>
      <c r="F1105" s="11" t="s">
        <v>1621</v>
      </c>
      <c r="G1105" s="11" t="s">
        <v>2050</v>
      </c>
      <c r="H1105" s="12" t="s">
        <v>2051</v>
      </c>
    </row>
    <row r="1106" spans="1:8" ht="10.5" hidden="1">
      <c r="A1106" s="11">
        <v>22070</v>
      </c>
      <c r="B1106" s="11"/>
      <c r="C1106" s="11" t="s">
        <v>294</v>
      </c>
      <c r="D1106" s="11" t="s">
        <v>295</v>
      </c>
      <c r="E1106" s="11"/>
      <c r="F1106" s="11" t="s">
        <v>1621</v>
      </c>
      <c r="G1106" s="11" t="s">
        <v>2052</v>
      </c>
      <c r="H1106" s="12" t="s">
        <v>2053</v>
      </c>
    </row>
    <row r="1107" spans="1:8" ht="10.5" hidden="1">
      <c r="A1107" s="11">
        <v>22090</v>
      </c>
      <c r="B1107" s="11"/>
      <c r="C1107" s="11" t="s">
        <v>294</v>
      </c>
      <c r="D1107" s="11" t="s">
        <v>295</v>
      </c>
      <c r="E1107" s="11"/>
      <c r="F1107" s="11" t="s">
        <v>1621</v>
      </c>
      <c r="G1107" s="11" t="s">
        <v>2054</v>
      </c>
      <c r="H1107" s="12" t="s">
        <v>2055</v>
      </c>
    </row>
    <row r="1108" spans="1:8" ht="10.5" hidden="1">
      <c r="A1108" s="11">
        <v>22110</v>
      </c>
      <c r="B1108" s="11"/>
      <c r="C1108" s="11" t="s">
        <v>294</v>
      </c>
      <c r="D1108" s="11" t="s">
        <v>295</v>
      </c>
      <c r="E1108" s="11"/>
      <c r="F1108" s="11" t="s">
        <v>1621</v>
      </c>
      <c r="G1108" s="11" t="s">
        <v>2056</v>
      </c>
      <c r="H1108" s="12" t="s">
        <v>2057</v>
      </c>
    </row>
    <row r="1109" spans="1:8" ht="10.5" hidden="1">
      <c r="A1109" s="11">
        <v>22130</v>
      </c>
      <c r="B1109" s="11"/>
      <c r="C1109" s="11" t="s">
        <v>294</v>
      </c>
      <c r="D1109" s="11" t="s">
        <v>295</v>
      </c>
      <c r="E1109" s="11"/>
      <c r="F1109" s="11" t="s">
        <v>1621</v>
      </c>
      <c r="G1109" s="11" t="s">
        <v>2058</v>
      </c>
      <c r="H1109" s="12" t="s">
        <v>2059</v>
      </c>
    </row>
    <row r="1110" spans="1:8" ht="10.5" hidden="1">
      <c r="A1110" s="11">
        <v>22150</v>
      </c>
      <c r="B1110" s="11"/>
      <c r="C1110" s="11" t="s">
        <v>294</v>
      </c>
      <c r="D1110" s="11" t="s">
        <v>295</v>
      </c>
      <c r="E1110" s="11"/>
      <c r="F1110" s="11" t="s">
        <v>1621</v>
      </c>
      <c r="G1110" s="11" t="s">
        <v>2060</v>
      </c>
      <c r="H1110" s="12" t="s">
        <v>2061</v>
      </c>
    </row>
    <row r="1111" spans="1:8" ht="10.5" hidden="1">
      <c r="A1111" s="11">
        <v>22170</v>
      </c>
      <c r="B1111" s="11"/>
      <c r="C1111" s="11" t="s">
        <v>294</v>
      </c>
      <c r="D1111" s="11" t="s">
        <v>295</v>
      </c>
      <c r="E1111" s="11"/>
      <c r="F1111" s="11" t="s">
        <v>1621</v>
      </c>
      <c r="G1111" s="11" t="s">
        <v>2062</v>
      </c>
      <c r="H1111" s="12" t="s">
        <v>2063</v>
      </c>
    </row>
    <row r="1112" spans="1:8" ht="10.5" hidden="1">
      <c r="A1112" s="11">
        <v>22190</v>
      </c>
      <c r="B1112" s="11"/>
      <c r="C1112" s="11" t="s">
        <v>294</v>
      </c>
      <c r="D1112" s="11" t="s">
        <v>295</v>
      </c>
      <c r="E1112" s="11"/>
      <c r="F1112" s="11" t="s">
        <v>1621</v>
      </c>
      <c r="G1112" s="11" t="s">
        <v>2064</v>
      </c>
      <c r="H1112" s="12" t="s">
        <v>2065</v>
      </c>
    </row>
    <row r="1113" spans="1:8" ht="10.5" hidden="1">
      <c r="A1113" s="11">
        <v>22210</v>
      </c>
      <c r="B1113" s="11"/>
      <c r="C1113" s="11" t="s">
        <v>294</v>
      </c>
      <c r="D1113" s="11" t="s">
        <v>295</v>
      </c>
      <c r="E1113" s="11"/>
      <c r="F1113" s="11" t="s">
        <v>1621</v>
      </c>
      <c r="G1113" s="11" t="s">
        <v>2066</v>
      </c>
      <c r="H1113" s="12" t="s">
        <v>2067</v>
      </c>
    </row>
    <row r="1114" spans="1:8" ht="10.5" hidden="1">
      <c r="A1114" s="11">
        <v>22230</v>
      </c>
      <c r="B1114" s="11"/>
      <c r="C1114" s="11" t="s">
        <v>294</v>
      </c>
      <c r="D1114" s="11" t="s">
        <v>295</v>
      </c>
      <c r="E1114" s="11"/>
      <c r="F1114" s="11" t="s">
        <v>1621</v>
      </c>
      <c r="G1114" s="11" t="s">
        <v>2068</v>
      </c>
      <c r="H1114" s="12" t="s">
        <v>2069</v>
      </c>
    </row>
    <row r="1115" spans="1:8" ht="10.5" hidden="1">
      <c r="A1115" s="11">
        <v>22250</v>
      </c>
      <c r="B1115" s="11"/>
      <c r="C1115" s="11" t="s">
        <v>294</v>
      </c>
      <c r="D1115" s="11" t="s">
        <v>295</v>
      </c>
      <c r="E1115" s="11"/>
      <c r="F1115" s="11" t="s">
        <v>1621</v>
      </c>
      <c r="G1115" s="11" t="s">
        <v>2070</v>
      </c>
      <c r="H1115" s="12" t="s">
        <v>2071</v>
      </c>
    </row>
    <row r="1116" spans="1:8" ht="10.5" hidden="1">
      <c r="A1116" s="11">
        <v>22270</v>
      </c>
      <c r="B1116" s="11"/>
      <c r="C1116" s="11" t="s">
        <v>294</v>
      </c>
      <c r="D1116" s="11" t="s">
        <v>295</v>
      </c>
      <c r="E1116" s="11"/>
      <c r="F1116" s="11" t="s">
        <v>1621</v>
      </c>
      <c r="G1116" s="11" t="s">
        <v>2072</v>
      </c>
      <c r="H1116" s="12" t="s">
        <v>2073</v>
      </c>
    </row>
    <row r="1117" spans="1:8" ht="10.5" hidden="1">
      <c r="A1117" s="11">
        <v>22290</v>
      </c>
      <c r="B1117" s="11"/>
      <c r="C1117" s="11" t="s">
        <v>294</v>
      </c>
      <c r="D1117" s="11" t="s">
        <v>295</v>
      </c>
      <c r="E1117" s="11"/>
      <c r="F1117" s="11" t="s">
        <v>1621</v>
      </c>
      <c r="G1117" s="11" t="s">
        <v>2074</v>
      </c>
      <c r="H1117" s="12" t="s">
        <v>2075</v>
      </c>
    </row>
    <row r="1118" spans="1:8" ht="10.5" hidden="1">
      <c r="A1118" s="11">
        <v>22310</v>
      </c>
      <c r="B1118" s="11"/>
      <c r="C1118" s="11" t="s">
        <v>294</v>
      </c>
      <c r="D1118" s="11" t="s">
        <v>295</v>
      </c>
      <c r="E1118" s="11"/>
      <c r="F1118" s="11" t="s">
        <v>1621</v>
      </c>
      <c r="G1118" s="11" t="s">
        <v>2076</v>
      </c>
      <c r="H1118" s="12" t="s">
        <v>2077</v>
      </c>
    </row>
    <row r="1119" spans="1:8" ht="10.5" hidden="1">
      <c r="A1119" s="11">
        <v>22330</v>
      </c>
      <c r="B1119" s="11"/>
      <c r="C1119" s="11" t="s">
        <v>294</v>
      </c>
      <c r="D1119" s="11" t="s">
        <v>295</v>
      </c>
      <c r="E1119" s="11"/>
      <c r="F1119" s="11" t="s">
        <v>1621</v>
      </c>
      <c r="G1119" s="11" t="s">
        <v>2078</v>
      </c>
      <c r="H1119" s="12" t="s">
        <v>2079</v>
      </c>
    </row>
    <row r="1120" spans="1:8" ht="10.5" hidden="1">
      <c r="A1120" s="11">
        <v>22350</v>
      </c>
      <c r="B1120" s="11"/>
      <c r="C1120" s="11" t="s">
        <v>294</v>
      </c>
      <c r="D1120" s="11" t="s">
        <v>295</v>
      </c>
      <c r="E1120" s="11"/>
      <c r="F1120" s="13" t="s">
        <v>1621</v>
      </c>
      <c r="G1120" s="13" t="s">
        <v>2080</v>
      </c>
      <c r="H1120" s="13" t="s">
        <v>2081</v>
      </c>
    </row>
    <row r="1121" spans="1:8" ht="10.5" hidden="1">
      <c r="A1121" s="11">
        <v>22370</v>
      </c>
      <c r="B1121" s="11"/>
      <c r="C1121" s="11" t="s">
        <v>294</v>
      </c>
      <c r="D1121" s="11" t="s">
        <v>295</v>
      </c>
      <c r="E1121" s="11"/>
      <c r="F1121" s="13" t="s">
        <v>1621</v>
      </c>
      <c r="G1121" s="13" t="s">
        <v>2082</v>
      </c>
      <c r="H1121" s="13" t="s">
        <v>2083</v>
      </c>
    </row>
    <row r="1122" spans="1:8" ht="10.5" hidden="1">
      <c r="A1122" s="11">
        <v>22390</v>
      </c>
      <c r="B1122" s="11"/>
      <c r="C1122" s="11" t="s">
        <v>294</v>
      </c>
      <c r="D1122" s="11" t="s">
        <v>295</v>
      </c>
      <c r="E1122" s="11"/>
      <c r="F1122" s="13" t="s">
        <v>1621</v>
      </c>
      <c r="G1122" s="13" t="s">
        <v>2084</v>
      </c>
      <c r="H1122" s="13" t="s">
        <v>2085</v>
      </c>
    </row>
    <row r="1123" spans="1:8" ht="10.5" hidden="1">
      <c r="A1123" s="11">
        <v>22410</v>
      </c>
      <c r="B1123" s="11"/>
      <c r="C1123" s="11" t="s">
        <v>294</v>
      </c>
      <c r="D1123" s="11" t="s">
        <v>295</v>
      </c>
      <c r="E1123" s="11"/>
      <c r="F1123" s="13" t="s">
        <v>1621</v>
      </c>
      <c r="G1123" s="13" t="s">
        <v>2086</v>
      </c>
      <c r="H1123" s="13" t="s">
        <v>2087</v>
      </c>
    </row>
    <row r="1124" spans="1:8" ht="10.5" hidden="1">
      <c r="A1124" s="11">
        <v>22430</v>
      </c>
      <c r="B1124" s="11"/>
      <c r="C1124" s="11" t="s">
        <v>294</v>
      </c>
      <c r="D1124" s="11" t="s">
        <v>295</v>
      </c>
      <c r="E1124" s="11"/>
      <c r="F1124" s="13" t="s">
        <v>1621</v>
      </c>
      <c r="G1124" s="13" t="s">
        <v>2088</v>
      </c>
      <c r="H1124" s="13" t="s">
        <v>2089</v>
      </c>
    </row>
    <row r="1125" spans="1:8" ht="10.5" hidden="1">
      <c r="A1125" s="11">
        <v>22450</v>
      </c>
      <c r="B1125" s="11"/>
      <c r="C1125" s="11" t="s">
        <v>294</v>
      </c>
      <c r="D1125" s="11" t="s">
        <v>295</v>
      </c>
      <c r="E1125" s="11"/>
      <c r="F1125" s="13" t="s">
        <v>1621</v>
      </c>
      <c r="G1125" s="13" t="s">
        <v>2090</v>
      </c>
      <c r="H1125" s="13" t="s">
        <v>2091</v>
      </c>
    </row>
    <row r="1126" spans="1:8" ht="10.5" hidden="1">
      <c r="A1126" s="11">
        <v>22470</v>
      </c>
      <c r="B1126" s="11"/>
      <c r="C1126" s="11" t="s">
        <v>294</v>
      </c>
      <c r="D1126" s="11" t="s">
        <v>295</v>
      </c>
      <c r="E1126" s="11"/>
      <c r="F1126" s="13" t="s">
        <v>1621</v>
      </c>
      <c r="G1126" s="13" t="s">
        <v>2092</v>
      </c>
      <c r="H1126" s="13" t="s">
        <v>2093</v>
      </c>
    </row>
    <row r="1127" spans="1:8" ht="10.5" hidden="1">
      <c r="A1127" s="11">
        <v>22490</v>
      </c>
      <c r="B1127" s="11"/>
      <c r="C1127" s="11" t="s">
        <v>294</v>
      </c>
      <c r="D1127" s="11" t="s">
        <v>295</v>
      </c>
      <c r="E1127" s="11"/>
      <c r="F1127" s="11" t="s">
        <v>1621</v>
      </c>
      <c r="G1127" s="11" t="s">
        <v>2094</v>
      </c>
      <c r="H1127" s="11" t="s">
        <v>2095</v>
      </c>
    </row>
    <row r="1128" spans="1:8" ht="10.5" hidden="1">
      <c r="A1128" s="11">
        <v>22510</v>
      </c>
      <c r="B1128" s="11"/>
      <c r="C1128" s="11" t="s">
        <v>294</v>
      </c>
      <c r="D1128" s="11" t="s">
        <v>295</v>
      </c>
      <c r="E1128" s="11"/>
      <c r="F1128" s="11" t="s">
        <v>1621</v>
      </c>
      <c r="G1128" s="11" t="s">
        <v>2096</v>
      </c>
      <c r="H1128" s="12" t="s">
        <v>2097</v>
      </c>
    </row>
    <row r="1129" spans="1:8" ht="10.5" hidden="1">
      <c r="A1129" s="11">
        <v>22530</v>
      </c>
      <c r="B1129" s="11"/>
      <c r="C1129" s="11" t="s">
        <v>294</v>
      </c>
      <c r="D1129" s="11" t="s">
        <v>295</v>
      </c>
      <c r="E1129" s="11"/>
      <c r="F1129" s="11" t="s">
        <v>1621</v>
      </c>
      <c r="G1129" s="11" t="s">
        <v>2098</v>
      </c>
      <c r="H1129" s="12" t="s">
        <v>2099</v>
      </c>
    </row>
    <row r="1130" spans="1:8" ht="10.5" hidden="1">
      <c r="A1130" s="11">
        <v>22550</v>
      </c>
      <c r="B1130" s="11"/>
      <c r="C1130" s="11" t="s">
        <v>294</v>
      </c>
      <c r="D1130" s="11" t="s">
        <v>295</v>
      </c>
      <c r="E1130" s="11"/>
      <c r="F1130" s="11" t="s">
        <v>1621</v>
      </c>
      <c r="G1130" s="11" t="s">
        <v>1087</v>
      </c>
      <c r="H1130" s="12" t="s">
        <v>2100</v>
      </c>
    </row>
    <row r="1131" spans="1:8" ht="10.5" hidden="1">
      <c r="A1131" s="11">
        <v>22570</v>
      </c>
      <c r="B1131" s="11"/>
      <c r="C1131" s="11" t="s">
        <v>294</v>
      </c>
      <c r="D1131" s="11" t="s">
        <v>295</v>
      </c>
      <c r="E1131" s="11"/>
      <c r="F1131" s="11" t="s">
        <v>1621</v>
      </c>
      <c r="G1131" s="11" t="s">
        <v>2101</v>
      </c>
      <c r="H1131" s="11" t="s">
        <v>2102</v>
      </c>
    </row>
    <row r="1132" spans="1:8" ht="10.5" hidden="1">
      <c r="A1132" s="11">
        <v>22590</v>
      </c>
      <c r="B1132" s="11"/>
      <c r="C1132" s="11" t="s">
        <v>294</v>
      </c>
      <c r="D1132" s="11" t="s">
        <v>295</v>
      </c>
      <c r="E1132" s="11"/>
      <c r="F1132" s="11" t="s">
        <v>1621</v>
      </c>
      <c r="G1132" s="11" t="s">
        <v>2103</v>
      </c>
      <c r="H1132" s="12" t="s">
        <v>2104</v>
      </c>
    </row>
    <row r="1133" spans="1:8" ht="10.5" hidden="1">
      <c r="A1133" s="11">
        <v>22610</v>
      </c>
      <c r="B1133" s="11"/>
      <c r="C1133" s="11" t="s">
        <v>294</v>
      </c>
      <c r="D1133" s="11" t="s">
        <v>295</v>
      </c>
      <c r="E1133" s="11"/>
      <c r="F1133" s="11" t="s">
        <v>1621</v>
      </c>
      <c r="G1133" s="11" t="s">
        <v>2105</v>
      </c>
      <c r="H1133" s="11" t="s">
        <v>2106</v>
      </c>
    </row>
    <row r="1134" spans="1:8" ht="10.5" hidden="1">
      <c r="A1134" s="11">
        <v>22630</v>
      </c>
      <c r="B1134" s="11"/>
      <c r="C1134" s="11" t="s">
        <v>294</v>
      </c>
      <c r="D1134" s="11" t="s">
        <v>295</v>
      </c>
      <c r="E1134" s="11"/>
      <c r="F1134" s="11" t="s">
        <v>1621</v>
      </c>
      <c r="G1134" s="11" t="s">
        <v>2107</v>
      </c>
      <c r="H1134" s="11" t="s">
        <v>2108</v>
      </c>
    </row>
    <row r="1135" spans="1:8" ht="10.5" hidden="1">
      <c r="A1135" s="11">
        <v>22650</v>
      </c>
      <c r="B1135" s="11"/>
      <c r="C1135" s="11" t="s">
        <v>294</v>
      </c>
      <c r="D1135" s="11" t="s">
        <v>295</v>
      </c>
      <c r="E1135" s="11"/>
      <c r="F1135" s="11" t="s">
        <v>1621</v>
      </c>
      <c r="G1135" s="11" t="s">
        <v>2109</v>
      </c>
      <c r="H1135" s="12" t="s">
        <v>2110</v>
      </c>
    </row>
    <row r="1136" spans="1:8" ht="10.5" hidden="1">
      <c r="A1136" s="11">
        <v>22670</v>
      </c>
      <c r="B1136" s="11"/>
      <c r="C1136" s="11" t="s">
        <v>294</v>
      </c>
      <c r="D1136" s="11" t="s">
        <v>295</v>
      </c>
      <c r="E1136" s="11"/>
      <c r="F1136" s="11" t="s">
        <v>1621</v>
      </c>
      <c r="G1136" s="11" t="s">
        <v>2111</v>
      </c>
      <c r="H1136" s="11" t="s">
        <v>2112</v>
      </c>
    </row>
    <row r="1137" spans="1:8" ht="10.5" hidden="1">
      <c r="A1137" s="11">
        <v>22690</v>
      </c>
      <c r="B1137" s="11"/>
      <c r="C1137" s="11" t="s">
        <v>294</v>
      </c>
      <c r="D1137" s="11" t="s">
        <v>295</v>
      </c>
      <c r="E1137" s="11"/>
      <c r="F1137" s="11" t="s">
        <v>1621</v>
      </c>
      <c r="G1137" s="11" t="s">
        <v>2113</v>
      </c>
      <c r="H1137" s="12" t="s">
        <v>2114</v>
      </c>
    </row>
    <row r="1138" spans="1:8" ht="10.5" hidden="1">
      <c r="A1138" s="11">
        <v>22710</v>
      </c>
      <c r="B1138" s="11"/>
      <c r="C1138" s="11" t="s">
        <v>294</v>
      </c>
      <c r="D1138" s="11" t="s">
        <v>295</v>
      </c>
      <c r="E1138" s="11"/>
      <c r="F1138" s="11" t="s">
        <v>1621</v>
      </c>
      <c r="G1138" s="11" t="s">
        <v>2115</v>
      </c>
      <c r="H1138" s="11" t="s">
        <v>2116</v>
      </c>
    </row>
    <row r="1139" spans="1:8" ht="10.5" hidden="1">
      <c r="A1139" s="11">
        <v>22730</v>
      </c>
      <c r="B1139" s="11"/>
      <c r="C1139" s="11" t="s">
        <v>294</v>
      </c>
      <c r="D1139" s="11" t="s">
        <v>295</v>
      </c>
      <c r="E1139" s="11"/>
      <c r="F1139" s="11" t="s">
        <v>1621</v>
      </c>
      <c r="G1139" s="11" t="s">
        <v>2117</v>
      </c>
      <c r="H1139" s="11" t="s">
        <v>2118</v>
      </c>
    </row>
    <row r="1140" spans="1:8" ht="10.5" hidden="1">
      <c r="A1140" s="11">
        <v>22750</v>
      </c>
      <c r="B1140" s="11"/>
      <c r="C1140" s="11" t="s">
        <v>294</v>
      </c>
      <c r="D1140" s="11" t="s">
        <v>295</v>
      </c>
      <c r="E1140" s="11"/>
      <c r="F1140" s="11" t="s">
        <v>1621</v>
      </c>
      <c r="G1140" s="11" t="s">
        <v>2119</v>
      </c>
      <c r="H1140" s="12" t="s">
        <v>2120</v>
      </c>
    </row>
    <row r="1141" spans="1:8" ht="10.5" hidden="1">
      <c r="A1141" s="11">
        <v>22770</v>
      </c>
      <c r="B1141" s="11"/>
      <c r="C1141" s="11" t="s">
        <v>294</v>
      </c>
      <c r="D1141" s="11" t="s">
        <v>295</v>
      </c>
      <c r="E1141" s="11"/>
      <c r="F1141" s="11" t="s">
        <v>1621</v>
      </c>
      <c r="G1141" s="11" t="s">
        <v>2121</v>
      </c>
      <c r="H1141" s="12" t="s">
        <v>2122</v>
      </c>
    </row>
    <row r="1142" spans="1:8" ht="10.5" hidden="1">
      <c r="A1142" s="11">
        <v>22790</v>
      </c>
      <c r="B1142" s="11"/>
      <c r="C1142" s="11" t="s">
        <v>294</v>
      </c>
      <c r="D1142" s="11" t="s">
        <v>295</v>
      </c>
      <c r="E1142" s="11"/>
      <c r="F1142" s="11" t="s">
        <v>1621</v>
      </c>
      <c r="G1142" s="11" t="s">
        <v>2123</v>
      </c>
      <c r="H1142" s="12" t="s">
        <v>2124</v>
      </c>
    </row>
    <row r="1143" spans="1:8" ht="10.5" hidden="1">
      <c r="A1143" s="11">
        <v>22810</v>
      </c>
      <c r="B1143" s="11"/>
      <c r="C1143" s="11" t="s">
        <v>294</v>
      </c>
      <c r="D1143" s="11" t="s">
        <v>295</v>
      </c>
      <c r="E1143" s="11"/>
      <c r="F1143" s="11" t="s">
        <v>1621</v>
      </c>
      <c r="G1143" s="11" t="s">
        <v>2125</v>
      </c>
      <c r="H1143" s="11" t="s">
        <v>2126</v>
      </c>
    </row>
    <row r="1144" spans="1:8" ht="10.5" hidden="1">
      <c r="A1144" s="11">
        <v>22830</v>
      </c>
      <c r="B1144" s="11"/>
      <c r="C1144" s="11" t="s">
        <v>294</v>
      </c>
      <c r="D1144" s="11" t="s">
        <v>295</v>
      </c>
      <c r="E1144" s="11"/>
      <c r="F1144" s="11" t="s">
        <v>1621</v>
      </c>
      <c r="G1144" s="11" t="s">
        <v>2127</v>
      </c>
      <c r="H1144" s="12" t="s">
        <v>2128</v>
      </c>
    </row>
    <row r="1145" spans="1:8" ht="10.5" hidden="1">
      <c r="A1145" s="11">
        <v>22850</v>
      </c>
      <c r="B1145" s="11"/>
      <c r="C1145" s="11" t="s">
        <v>294</v>
      </c>
      <c r="D1145" s="11" t="s">
        <v>295</v>
      </c>
      <c r="E1145" s="11"/>
      <c r="F1145" s="11" t="s">
        <v>1621</v>
      </c>
      <c r="G1145" s="11" t="s">
        <v>2129</v>
      </c>
      <c r="H1145" s="12" t="s">
        <v>2130</v>
      </c>
    </row>
    <row r="1146" spans="1:8" ht="10.5" hidden="1">
      <c r="A1146" s="11">
        <v>22870</v>
      </c>
      <c r="B1146" s="11"/>
      <c r="C1146" s="11" t="s">
        <v>294</v>
      </c>
      <c r="D1146" s="11" t="s">
        <v>295</v>
      </c>
      <c r="E1146" s="11"/>
      <c r="F1146" s="11" t="s">
        <v>1621</v>
      </c>
      <c r="G1146" s="11" t="s">
        <v>2131</v>
      </c>
      <c r="H1146" s="12" t="s">
        <v>2132</v>
      </c>
    </row>
    <row r="1147" spans="1:8" ht="10.5" hidden="1">
      <c r="A1147" s="11">
        <v>22890</v>
      </c>
      <c r="B1147" s="11"/>
      <c r="C1147" s="11" t="s">
        <v>294</v>
      </c>
      <c r="D1147" s="11" t="s">
        <v>295</v>
      </c>
      <c r="E1147" s="11"/>
      <c r="F1147" s="11" t="s">
        <v>1621</v>
      </c>
      <c r="G1147" s="11" t="s">
        <v>2133</v>
      </c>
      <c r="H1147" s="11" t="s">
        <v>2134</v>
      </c>
    </row>
    <row r="1148" spans="1:8" ht="10.5" hidden="1">
      <c r="A1148" s="11">
        <v>22910</v>
      </c>
      <c r="B1148" s="11"/>
      <c r="C1148" s="11" t="s">
        <v>294</v>
      </c>
      <c r="D1148" s="11" t="s">
        <v>295</v>
      </c>
      <c r="E1148" s="11"/>
      <c r="F1148" s="11" t="s">
        <v>1621</v>
      </c>
      <c r="G1148" s="11" t="s">
        <v>2135</v>
      </c>
      <c r="H1148" s="12" t="s">
        <v>2136</v>
      </c>
    </row>
    <row r="1149" spans="1:8" ht="10.5" hidden="1">
      <c r="A1149" s="11">
        <v>22930</v>
      </c>
      <c r="B1149" s="11"/>
      <c r="C1149" s="11" t="s">
        <v>294</v>
      </c>
      <c r="D1149" s="11" t="s">
        <v>295</v>
      </c>
      <c r="E1149" s="11"/>
      <c r="F1149" s="11" t="s">
        <v>1621</v>
      </c>
      <c r="G1149" s="11" t="s">
        <v>2137</v>
      </c>
      <c r="H1149" s="12" t="s">
        <v>2138</v>
      </c>
    </row>
    <row r="1150" spans="1:8" ht="10.5" hidden="1">
      <c r="A1150" s="11">
        <v>22950</v>
      </c>
      <c r="B1150" s="11"/>
      <c r="C1150" s="11" t="s">
        <v>294</v>
      </c>
      <c r="D1150" s="11" t="s">
        <v>295</v>
      </c>
      <c r="E1150" s="11"/>
      <c r="F1150" s="11" t="s">
        <v>1621</v>
      </c>
      <c r="G1150" s="11" t="s">
        <v>2139</v>
      </c>
      <c r="H1150" s="12" t="s">
        <v>2140</v>
      </c>
    </row>
    <row r="1151" spans="1:8" ht="10.5" hidden="1">
      <c r="A1151" s="11">
        <v>22970</v>
      </c>
      <c r="B1151" s="11"/>
      <c r="C1151" s="11" t="s">
        <v>294</v>
      </c>
      <c r="D1151" s="11" t="s">
        <v>295</v>
      </c>
      <c r="E1151" s="11"/>
      <c r="F1151" s="11" t="s">
        <v>1621</v>
      </c>
      <c r="G1151" s="11" t="s">
        <v>2141</v>
      </c>
      <c r="H1151" s="12" t="s">
        <v>2142</v>
      </c>
    </row>
    <row r="1152" spans="1:8" ht="10.5" hidden="1">
      <c r="A1152" s="11">
        <v>22990</v>
      </c>
      <c r="B1152" s="11"/>
      <c r="C1152" s="11" t="s">
        <v>294</v>
      </c>
      <c r="D1152" s="11" t="s">
        <v>295</v>
      </c>
      <c r="E1152" s="11"/>
      <c r="F1152" s="11" t="s">
        <v>1621</v>
      </c>
      <c r="G1152" s="11" t="s">
        <v>2143</v>
      </c>
      <c r="H1152" s="12" t="s">
        <v>2144</v>
      </c>
    </row>
    <row r="1153" spans="1:8" ht="10.5" hidden="1">
      <c r="A1153" s="11">
        <v>23010</v>
      </c>
      <c r="B1153" s="11"/>
      <c r="C1153" s="11" t="s">
        <v>294</v>
      </c>
      <c r="D1153" s="11" t="s">
        <v>295</v>
      </c>
      <c r="E1153" s="11"/>
      <c r="F1153" s="11" t="s">
        <v>2145</v>
      </c>
      <c r="G1153" s="11">
        <v>30</v>
      </c>
      <c r="H1153" s="12" t="s">
        <v>2146</v>
      </c>
    </row>
    <row r="1154" spans="1:8" ht="10.5" hidden="1">
      <c r="A1154" s="11">
        <v>23030</v>
      </c>
      <c r="B1154" s="11"/>
      <c r="C1154" s="11" t="s">
        <v>294</v>
      </c>
      <c r="D1154" s="11" t="s">
        <v>295</v>
      </c>
      <c r="E1154" s="11"/>
      <c r="F1154" s="11" t="s">
        <v>2145</v>
      </c>
      <c r="G1154" s="11">
        <v>50</v>
      </c>
      <c r="H1154" s="12" t="s">
        <v>2147</v>
      </c>
    </row>
    <row r="1155" spans="1:8" ht="10.5" hidden="1">
      <c r="A1155" s="11">
        <v>23050</v>
      </c>
      <c r="B1155" s="11"/>
      <c r="C1155" s="11" t="s">
        <v>294</v>
      </c>
      <c r="D1155" s="11" t="s">
        <v>295</v>
      </c>
      <c r="E1155" s="11"/>
      <c r="F1155" s="11" t="s">
        <v>2145</v>
      </c>
      <c r="G1155" s="11">
        <v>60</v>
      </c>
      <c r="H1155" s="12" t="s">
        <v>2148</v>
      </c>
    </row>
    <row r="1156" spans="1:8" ht="10.5" hidden="1">
      <c r="A1156" s="11">
        <v>23070</v>
      </c>
      <c r="B1156" s="11"/>
      <c r="C1156" s="11" t="s">
        <v>294</v>
      </c>
      <c r="D1156" s="11" t="s">
        <v>295</v>
      </c>
      <c r="E1156" s="11"/>
      <c r="F1156" s="11" t="s">
        <v>2145</v>
      </c>
      <c r="G1156" s="11" t="s">
        <v>2149</v>
      </c>
      <c r="H1156" s="12" t="s">
        <v>2150</v>
      </c>
    </row>
    <row r="1157" spans="1:8" ht="10.5" hidden="1">
      <c r="A1157" s="11">
        <v>23090</v>
      </c>
      <c r="B1157" s="11"/>
      <c r="C1157" s="11" t="s">
        <v>294</v>
      </c>
      <c r="D1157" s="11" t="s">
        <v>295</v>
      </c>
      <c r="E1157" s="11"/>
      <c r="F1157" s="11" t="s">
        <v>2145</v>
      </c>
      <c r="G1157" s="11" t="s">
        <v>2151</v>
      </c>
      <c r="H1157" s="12" t="s">
        <v>2152</v>
      </c>
    </row>
    <row r="1158" spans="1:8" ht="10.5" hidden="1">
      <c r="A1158" s="11">
        <v>23110</v>
      </c>
      <c r="B1158" s="11"/>
      <c r="C1158" s="11" t="s">
        <v>294</v>
      </c>
      <c r="D1158" s="11" t="s">
        <v>295</v>
      </c>
      <c r="E1158" s="11"/>
      <c r="F1158" s="11" t="s">
        <v>2145</v>
      </c>
      <c r="G1158" s="11" t="s">
        <v>2153</v>
      </c>
      <c r="H1158" s="12" t="s">
        <v>2154</v>
      </c>
    </row>
    <row r="1159" spans="1:8" ht="10.5" hidden="1">
      <c r="A1159" s="11">
        <v>23130</v>
      </c>
      <c r="B1159" s="11"/>
      <c r="C1159" s="11" t="s">
        <v>294</v>
      </c>
      <c r="D1159" s="11" t="s">
        <v>295</v>
      </c>
      <c r="E1159" s="11"/>
      <c r="F1159" s="11" t="s">
        <v>2145</v>
      </c>
      <c r="G1159" s="11" t="s">
        <v>2155</v>
      </c>
      <c r="H1159" s="12" t="s">
        <v>2156</v>
      </c>
    </row>
    <row r="1160" spans="1:8" ht="10.5" hidden="1">
      <c r="A1160" s="11">
        <v>23150</v>
      </c>
      <c r="B1160" s="11"/>
      <c r="C1160" s="11" t="s">
        <v>294</v>
      </c>
      <c r="D1160" s="11" t="s">
        <v>295</v>
      </c>
      <c r="E1160" s="11"/>
      <c r="F1160" s="11" t="s">
        <v>2157</v>
      </c>
      <c r="G1160" s="11" t="s">
        <v>2158</v>
      </c>
      <c r="H1160" s="12" t="s">
        <v>2159</v>
      </c>
    </row>
    <row r="1161" spans="1:8" ht="10.5" hidden="1">
      <c r="A1161" s="11">
        <v>23170</v>
      </c>
      <c r="B1161" s="11"/>
      <c r="C1161" s="11" t="s">
        <v>294</v>
      </c>
      <c r="D1161" s="11" t="s">
        <v>295</v>
      </c>
      <c r="E1161" s="11"/>
      <c r="F1161" s="11" t="s">
        <v>2157</v>
      </c>
      <c r="G1161" s="11" t="s">
        <v>2160</v>
      </c>
      <c r="H1161" s="12" t="s">
        <v>2161</v>
      </c>
    </row>
    <row r="1162" spans="1:8" ht="10.5" hidden="1">
      <c r="A1162" s="11">
        <v>23190</v>
      </c>
      <c r="B1162" s="11"/>
      <c r="C1162" s="11" t="s">
        <v>294</v>
      </c>
      <c r="D1162" s="11" t="s">
        <v>295</v>
      </c>
      <c r="E1162" s="11"/>
      <c r="F1162" s="11" t="s">
        <v>2157</v>
      </c>
      <c r="G1162" s="11" t="s">
        <v>2162</v>
      </c>
      <c r="H1162" s="12" t="s">
        <v>2163</v>
      </c>
    </row>
    <row r="1163" spans="1:8" ht="10.5" hidden="1">
      <c r="A1163" s="11">
        <v>23210</v>
      </c>
      <c r="B1163" s="11"/>
      <c r="C1163" s="11" t="s">
        <v>294</v>
      </c>
      <c r="D1163" s="11" t="s">
        <v>295</v>
      </c>
      <c r="E1163" s="11"/>
      <c r="F1163" s="11" t="s">
        <v>2157</v>
      </c>
      <c r="G1163" s="11" t="s">
        <v>2164</v>
      </c>
      <c r="H1163" s="12" t="s">
        <v>2165</v>
      </c>
    </row>
    <row r="1164" spans="1:8" ht="10.5" hidden="1">
      <c r="A1164" s="11">
        <v>23230</v>
      </c>
      <c r="B1164" s="11"/>
      <c r="C1164" s="11" t="s">
        <v>294</v>
      </c>
      <c r="D1164" s="11" t="s">
        <v>295</v>
      </c>
      <c r="E1164" s="11"/>
      <c r="F1164" s="11" t="s">
        <v>2157</v>
      </c>
      <c r="G1164" s="11" t="s">
        <v>2166</v>
      </c>
      <c r="H1164" s="12" t="s">
        <v>2167</v>
      </c>
    </row>
    <row r="1165" spans="1:8" ht="10.5" hidden="1">
      <c r="A1165" s="11">
        <v>23250</v>
      </c>
      <c r="B1165" s="11"/>
      <c r="C1165" s="11" t="s">
        <v>294</v>
      </c>
      <c r="D1165" s="11" t="s">
        <v>295</v>
      </c>
      <c r="E1165" s="11"/>
      <c r="F1165" s="11" t="s">
        <v>2157</v>
      </c>
      <c r="G1165" s="11" t="s">
        <v>2168</v>
      </c>
      <c r="H1165" s="12" t="s">
        <v>2169</v>
      </c>
    </row>
    <row r="1166" spans="1:8" ht="10.5" hidden="1">
      <c r="A1166" s="11">
        <v>23270</v>
      </c>
      <c r="B1166" s="11"/>
      <c r="C1166" s="11" t="s">
        <v>294</v>
      </c>
      <c r="D1166" s="11" t="s">
        <v>295</v>
      </c>
      <c r="E1166" s="11"/>
      <c r="F1166" s="11" t="s">
        <v>2157</v>
      </c>
      <c r="G1166" s="11" t="s">
        <v>2170</v>
      </c>
      <c r="H1166" s="12" t="s">
        <v>2171</v>
      </c>
    </row>
    <row r="1167" spans="1:8" ht="10.5" hidden="1">
      <c r="A1167" s="11">
        <v>23290</v>
      </c>
      <c r="B1167" s="11"/>
      <c r="C1167" s="11" t="s">
        <v>294</v>
      </c>
      <c r="D1167" s="11" t="s">
        <v>295</v>
      </c>
      <c r="E1167" s="11"/>
      <c r="F1167" s="11" t="s">
        <v>2157</v>
      </c>
      <c r="G1167" s="11" t="s">
        <v>2172</v>
      </c>
      <c r="H1167" s="12" t="s">
        <v>2173</v>
      </c>
    </row>
    <row r="1168" spans="1:8" ht="10.5" hidden="1">
      <c r="A1168" s="11">
        <v>23310</v>
      </c>
      <c r="B1168" s="11"/>
      <c r="C1168" s="11" t="s">
        <v>294</v>
      </c>
      <c r="D1168" s="11" t="s">
        <v>295</v>
      </c>
      <c r="E1168" s="11"/>
      <c r="F1168" s="11" t="s">
        <v>2157</v>
      </c>
      <c r="G1168" s="11" t="s">
        <v>2174</v>
      </c>
      <c r="H1168" s="11" t="s">
        <v>2175</v>
      </c>
    </row>
    <row r="1169" spans="1:8" ht="10.5" hidden="1">
      <c r="A1169" s="11">
        <v>23330</v>
      </c>
      <c r="B1169" s="11"/>
      <c r="C1169" s="11" t="s">
        <v>294</v>
      </c>
      <c r="D1169" s="11" t="s">
        <v>295</v>
      </c>
      <c r="E1169" s="11"/>
      <c r="F1169" s="11" t="s">
        <v>2157</v>
      </c>
      <c r="G1169" s="11" t="s">
        <v>2176</v>
      </c>
      <c r="H1169" s="12" t="s">
        <v>2177</v>
      </c>
    </row>
    <row r="1170" spans="1:8" ht="10.5" hidden="1">
      <c r="A1170" s="11">
        <v>23350</v>
      </c>
      <c r="B1170" s="11"/>
      <c r="C1170" s="11" t="s">
        <v>294</v>
      </c>
      <c r="D1170" s="11" t="s">
        <v>295</v>
      </c>
      <c r="E1170" s="11"/>
      <c r="F1170" s="11" t="s">
        <v>2157</v>
      </c>
      <c r="G1170" s="11" t="s">
        <v>2178</v>
      </c>
      <c r="H1170" s="12" t="s">
        <v>2179</v>
      </c>
    </row>
    <row r="1171" spans="1:8" ht="10.5" hidden="1">
      <c r="A1171" s="11">
        <v>23370</v>
      </c>
      <c r="B1171" s="11"/>
      <c r="C1171" s="11" t="s">
        <v>294</v>
      </c>
      <c r="D1171" s="11" t="s">
        <v>295</v>
      </c>
      <c r="E1171" s="11"/>
      <c r="F1171" s="11" t="s">
        <v>2157</v>
      </c>
      <c r="G1171" s="11" t="s">
        <v>2180</v>
      </c>
      <c r="H1171" s="12" t="s">
        <v>2181</v>
      </c>
    </row>
    <row r="1172" spans="1:8" ht="10.5" hidden="1">
      <c r="A1172" s="11">
        <v>23390</v>
      </c>
      <c r="B1172" s="11"/>
      <c r="C1172" s="11" t="s">
        <v>294</v>
      </c>
      <c r="D1172" s="11" t="s">
        <v>295</v>
      </c>
      <c r="E1172" s="11"/>
      <c r="F1172" s="11" t="s">
        <v>2157</v>
      </c>
      <c r="G1172" s="11" t="s">
        <v>2182</v>
      </c>
      <c r="H1172" s="12" t="s">
        <v>1407</v>
      </c>
    </row>
    <row r="1173" spans="1:8" ht="10.5" hidden="1">
      <c r="A1173" s="11">
        <v>23410</v>
      </c>
      <c r="B1173" s="11"/>
      <c r="C1173" s="11" t="s">
        <v>294</v>
      </c>
      <c r="D1173" s="11" t="s">
        <v>295</v>
      </c>
      <c r="E1173" s="11"/>
      <c r="F1173" s="11" t="s">
        <v>2157</v>
      </c>
      <c r="G1173" s="11" t="s">
        <v>2183</v>
      </c>
      <c r="H1173" s="12" t="s">
        <v>2184</v>
      </c>
    </row>
    <row r="1174" spans="1:8" ht="10.5" hidden="1">
      <c r="A1174" s="11">
        <v>23430</v>
      </c>
      <c r="B1174" s="11"/>
      <c r="C1174" s="11" t="s">
        <v>294</v>
      </c>
      <c r="D1174" s="11" t="s">
        <v>295</v>
      </c>
      <c r="E1174" s="11"/>
      <c r="F1174" s="11" t="s">
        <v>2157</v>
      </c>
      <c r="G1174" s="11" t="s">
        <v>2185</v>
      </c>
      <c r="H1174" s="12" t="s">
        <v>2186</v>
      </c>
    </row>
    <row r="1175" spans="1:8" ht="10.5" hidden="1">
      <c r="A1175" s="11">
        <v>23450</v>
      </c>
      <c r="B1175" s="11"/>
      <c r="C1175" s="11" t="s">
        <v>294</v>
      </c>
      <c r="D1175" s="11" t="s">
        <v>295</v>
      </c>
      <c r="E1175" s="11"/>
      <c r="F1175" s="11" t="s">
        <v>2187</v>
      </c>
      <c r="G1175" s="11" t="s">
        <v>2188</v>
      </c>
      <c r="H1175" s="12" t="s">
        <v>2189</v>
      </c>
    </row>
    <row r="1176" spans="1:8" ht="10.5" hidden="1">
      <c r="A1176" s="11">
        <v>23470</v>
      </c>
      <c r="B1176" s="11"/>
      <c r="C1176" s="11" t="s">
        <v>294</v>
      </c>
      <c r="D1176" s="11" t="s">
        <v>295</v>
      </c>
      <c r="E1176" s="11"/>
      <c r="F1176" s="11" t="s">
        <v>2187</v>
      </c>
      <c r="G1176" s="11" t="s">
        <v>2190</v>
      </c>
      <c r="H1176" s="12" t="s">
        <v>2191</v>
      </c>
    </row>
    <row r="1177" spans="1:8" ht="10.5" hidden="1">
      <c r="A1177" s="11">
        <v>23490</v>
      </c>
      <c r="B1177" s="11"/>
      <c r="C1177" s="11" t="s">
        <v>294</v>
      </c>
      <c r="D1177" s="11" t="s">
        <v>295</v>
      </c>
      <c r="E1177" s="11"/>
      <c r="F1177" s="11" t="s">
        <v>2187</v>
      </c>
      <c r="G1177" s="11" t="s">
        <v>2192</v>
      </c>
      <c r="H1177" s="12" t="s">
        <v>2193</v>
      </c>
    </row>
    <row r="1178" spans="1:8" ht="10.5" hidden="1">
      <c r="A1178" s="11">
        <v>23510</v>
      </c>
      <c r="B1178" s="11"/>
      <c r="C1178" s="11" t="s">
        <v>294</v>
      </c>
      <c r="D1178" s="11" t="s">
        <v>295</v>
      </c>
      <c r="E1178" s="11"/>
      <c r="F1178" s="11" t="s">
        <v>2187</v>
      </c>
      <c r="G1178" s="11" t="s">
        <v>2194</v>
      </c>
      <c r="H1178" s="12" t="s">
        <v>2195</v>
      </c>
    </row>
    <row r="1179" spans="1:8" ht="10.5" hidden="1">
      <c r="A1179" s="11">
        <v>23530</v>
      </c>
      <c r="B1179" s="11"/>
      <c r="C1179" s="11" t="s">
        <v>294</v>
      </c>
      <c r="D1179" s="11" t="s">
        <v>295</v>
      </c>
      <c r="E1179" s="11"/>
      <c r="F1179" s="11" t="s">
        <v>2187</v>
      </c>
      <c r="G1179" s="11" t="s">
        <v>2196</v>
      </c>
      <c r="H1179" s="12" t="s">
        <v>2197</v>
      </c>
    </row>
    <row r="1180" spans="1:8" ht="10.5" hidden="1">
      <c r="A1180" s="11">
        <v>23550</v>
      </c>
      <c r="B1180" s="11"/>
      <c r="C1180" s="11" t="s">
        <v>294</v>
      </c>
      <c r="D1180" s="11" t="s">
        <v>295</v>
      </c>
      <c r="E1180" s="11"/>
      <c r="F1180" s="11" t="s">
        <v>2187</v>
      </c>
      <c r="G1180" s="11" t="s">
        <v>2198</v>
      </c>
      <c r="H1180" s="12" t="s">
        <v>2199</v>
      </c>
    </row>
    <row r="1181" spans="1:8" ht="10.5" hidden="1">
      <c r="A1181" s="11">
        <v>23570</v>
      </c>
      <c r="B1181" s="11"/>
      <c r="C1181" s="11" t="s">
        <v>294</v>
      </c>
      <c r="D1181" s="11" t="s">
        <v>295</v>
      </c>
      <c r="E1181" s="11"/>
      <c r="F1181" s="11" t="s">
        <v>2187</v>
      </c>
      <c r="G1181" s="11" t="s">
        <v>2200</v>
      </c>
      <c r="H1181" s="12" t="s">
        <v>2201</v>
      </c>
    </row>
    <row r="1182" spans="1:8" ht="10.5" hidden="1">
      <c r="A1182" s="11">
        <v>23590</v>
      </c>
      <c r="B1182" s="11"/>
      <c r="C1182" s="11" t="s">
        <v>294</v>
      </c>
      <c r="D1182" s="11" t="s">
        <v>295</v>
      </c>
      <c r="E1182" s="11"/>
      <c r="F1182" s="11" t="s">
        <v>2187</v>
      </c>
      <c r="G1182" s="11" t="s">
        <v>2202</v>
      </c>
      <c r="H1182" s="12" t="s">
        <v>2203</v>
      </c>
    </row>
    <row r="1183" spans="1:8" ht="10.5" hidden="1">
      <c r="A1183" s="11">
        <v>23610</v>
      </c>
      <c r="B1183" s="11"/>
      <c r="C1183" s="11" t="s">
        <v>294</v>
      </c>
      <c r="D1183" s="11" t="s">
        <v>295</v>
      </c>
      <c r="E1183" s="11"/>
      <c r="F1183" s="11" t="s">
        <v>2187</v>
      </c>
      <c r="G1183" s="11" t="s">
        <v>2204</v>
      </c>
      <c r="H1183" s="12" t="s">
        <v>2205</v>
      </c>
    </row>
    <row r="1184" spans="1:8" ht="10.5" hidden="1">
      <c r="A1184" s="11">
        <v>23630</v>
      </c>
      <c r="B1184" s="11"/>
      <c r="C1184" s="11" t="s">
        <v>294</v>
      </c>
      <c r="D1184" s="11" t="s">
        <v>295</v>
      </c>
      <c r="E1184" s="11"/>
      <c r="F1184" s="11" t="s">
        <v>2187</v>
      </c>
      <c r="G1184" s="11" t="s">
        <v>2206</v>
      </c>
      <c r="H1184" s="12" t="s">
        <v>2207</v>
      </c>
    </row>
    <row r="1185" spans="1:8" ht="21.75" hidden="1">
      <c r="A1185" s="11">
        <v>23650</v>
      </c>
      <c r="B1185" s="11"/>
      <c r="C1185" s="11" t="s">
        <v>294</v>
      </c>
      <c r="D1185" s="11" t="s">
        <v>295</v>
      </c>
      <c r="E1185" s="11"/>
      <c r="F1185" s="11" t="s">
        <v>2187</v>
      </c>
      <c r="G1185" s="11" t="s">
        <v>2208</v>
      </c>
      <c r="H1185" s="11" t="s">
        <v>2209</v>
      </c>
    </row>
    <row r="1186" spans="1:8" ht="21.75" hidden="1">
      <c r="A1186" s="11">
        <v>23670</v>
      </c>
      <c r="B1186" s="11"/>
      <c r="C1186" s="11" t="s">
        <v>294</v>
      </c>
      <c r="D1186" s="11" t="s">
        <v>295</v>
      </c>
      <c r="E1186" s="11"/>
      <c r="F1186" s="11" t="s">
        <v>2187</v>
      </c>
      <c r="G1186" s="11" t="s">
        <v>2210</v>
      </c>
      <c r="H1186" s="12" t="s">
        <v>2211</v>
      </c>
    </row>
    <row r="1187" spans="1:8" ht="10.5" hidden="1">
      <c r="A1187" s="11">
        <v>23690</v>
      </c>
      <c r="B1187" s="11"/>
      <c r="C1187" s="11" t="s">
        <v>294</v>
      </c>
      <c r="D1187" s="11" t="s">
        <v>295</v>
      </c>
      <c r="E1187" s="11"/>
      <c r="F1187" s="11" t="s">
        <v>2187</v>
      </c>
      <c r="G1187" s="11" t="s">
        <v>2212</v>
      </c>
      <c r="H1187" s="12" t="s">
        <v>2213</v>
      </c>
    </row>
    <row r="1188" spans="1:8" ht="21.75" hidden="1">
      <c r="A1188" s="11">
        <v>23710</v>
      </c>
      <c r="B1188" s="11"/>
      <c r="C1188" s="11" t="s">
        <v>294</v>
      </c>
      <c r="D1188" s="11" t="s">
        <v>295</v>
      </c>
      <c r="E1188" s="11"/>
      <c r="F1188" s="11" t="s">
        <v>2187</v>
      </c>
      <c r="G1188" s="11" t="s">
        <v>2214</v>
      </c>
      <c r="H1188" s="12" t="s">
        <v>2215</v>
      </c>
    </row>
    <row r="1189" spans="1:8" ht="21.75" hidden="1">
      <c r="A1189" s="11">
        <v>23730</v>
      </c>
      <c r="B1189" s="11"/>
      <c r="C1189" s="11" t="s">
        <v>294</v>
      </c>
      <c r="D1189" s="11" t="s">
        <v>295</v>
      </c>
      <c r="E1189" s="11"/>
      <c r="F1189" s="11" t="s">
        <v>2187</v>
      </c>
      <c r="G1189" s="11" t="s">
        <v>2216</v>
      </c>
      <c r="H1189" s="11" t="s">
        <v>2217</v>
      </c>
    </row>
    <row r="1190" spans="1:8" ht="10.5" hidden="1">
      <c r="A1190" s="11">
        <v>23750</v>
      </c>
      <c r="B1190" s="11"/>
      <c r="C1190" s="11" t="s">
        <v>294</v>
      </c>
      <c r="D1190" s="11" t="s">
        <v>295</v>
      </c>
      <c r="E1190" s="11"/>
      <c r="F1190" s="11" t="s">
        <v>2187</v>
      </c>
      <c r="G1190" s="11" t="s">
        <v>2218</v>
      </c>
      <c r="H1190" s="12" t="s">
        <v>2219</v>
      </c>
    </row>
    <row r="1191" spans="1:8" ht="21.75" hidden="1">
      <c r="A1191" s="11">
        <v>23770</v>
      </c>
      <c r="B1191" s="11"/>
      <c r="C1191" s="11" t="s">
        <v>294</v>
      </c>
      <c r="D1191" s="11" t="s">
        <v>295</v>
      </c>
      <c r="E1191" s="11"/>
      <c r="F1191" s="11" t="s">
        <v>2187</v>
      </c>
      <c r="G1191" s="11" t="s">
        <v>2220</v>
      </c>
      <c r="H1191" s="12" t="s">
        <v>2221</v>
      </c>
    </row>
    <row r="1192" spans="1:8" ht="21.75" hidden="1">
      <c r="A1192" s="11">
        <v>23790</v>
      </c>
      <c r="B1192" s="11"/>
      <c r="C1192" s="11" t="s">
        <v>294</v>
      </c>
      <c r="D1192" s="11" t="s">
        <v>295</v>
      </c>
      <c r="E1192" s="11"/>
      <c r="F1192" s="11" t="s">
        <v>2187</v>
      </c>
      <c r="G1192" s="11" t="s">
        <v>2222</v>
      </c>
      <c r="H1192" s="12" t="s">
        <v>2223</v>
      </c>
    </row>
    <row r="1193" spans="1:8" ht="10.5" hidden="1">
      <c r="A1193" s="11">
        <v>23810</v>
      </c>
      <c r="B1193" s="11"/>
      <c r="C1193" s="11" t="s">
        <v>294</v>
      </c>
      <c r="D1193" s="11" t="s">
        <v>295</v>
      </c>
      <c r="E1193" s="11"/>
      <c r="F1193" s="11" t="s">
        <v>2187</v>
      </c>
      <c r="G1193" s="11" t="s">
        <v>2224</v>
      </c>
      <c r="H1193" s="12" t="s">
        <v>2225</v>
      </c>
    </row>
    <row r="1194" spans="1:8" ht="21.75" hidden="1">
      <c r="A1194" s="11">
        <v>23830</v>
      </c>
      <c r="B1194" s="11"/>
      <c r="C1194" s="11" t="s">
        <v>294</v>
      </c>
      <c r="D1194" s="11" t="s">
        <v>295</v>
      </c>
      <c r="E1194" s="11"/>
      <c r="F1194" s="11" t="s">
        <v>2187</v>
      </c>
      <c r="G1194" s="11" t="s">
        <v>2226</v>
      </c>
      <c r="H1194" s="12" t="s">
        <v>2227</v>
      </c>
    </row>
    <row r="1195" spans="1:8" ht="32.25" hidden="1">
      <c r="A1195" s="11">
        <v>23850</v>
      </c>
      <c r="B1195" s="11"/>
      <c r="C1195" s="11" t="s">
        <v>294</v>
      </c>
      <c r="D1195" s="11" t="s">
        <v>295</v>
      </c>
      <c r="E1195" s="11"/>
      <c r="F1195" s="11" t="s">
        <v>2187</v>
      </c>
      <c r="G1195" s="11" t="s">
        <v>2228</v>
      </c>
      <c r="H1195" s="12" t="s">
        <v>2229</v>
      </c>
    </row>
    <row r="1196" spans="1:8" ht="21.75" hidden="1">
      <c r="A1196" s="11">
        <v>23870</v>
      </c>
      <c r="B1196" s="11"/>
      <c r="C1196" s="11" t="s">
        <v>294</v>
      </c>
      <c r="D1196" s="11" t="s">
        <v>295</v>
      </c>
      <c r="E1196" s="11"/>
      <c r="F1196" s="11" t="s">
        <v>2187</v>
      </c>
      <c r="G1196" s="11" t="s">
        <v>2230</v>
      </c>
      <c r="H1196" s="12" t="s">
        <v>2231</v>
      </c>
    </row>
    <row r="1197" spans="1:8" ht="10.5" hidden="1">
      <c r="A1197" s="11">
        <v>23890</v>
      </c>
      <c r="B1197" s="11"/>
      <c r="C1197" s="11" t="s">
        <v>294</v>
      </c>
      <c r="D1197" s="11" t="s">
        <v>295</v>
      </c>
      <c r="E1197" s="11"/>
      <c r="F1197" s="11" t="s">
        <v>2187</v>
      </c>
      <c r="G1197" s="11" t="s">
        <v>2232</v>
      </c>
      <c r="H1197" s="12" t="s">
        <v>2233</v>
      </c>
    </row>
    <row r="1198" spans="1:8" ht="21.75" hidden="1">
      <c r="A1198" s="11">
        <v>23910</v>
      </c>
      <c r="B1198" s="11"/>
      <c r="C1198" s="11" t="s">
        <v>294</v>
      </c>
      <c r="D1198" s="11" t="s">
        <v>295</v>
      </c>
      <c r="E1198" s="11"/>
      <c r="F1198" s="11" t="s">
        <v>2187</v>
      </c>
      <c r="G1198" s="11" t="s">
        <v>2234</v>
      </c>
      <c r="H1198" s="12" t="s">
        <v>2235</v>
      </c>
    </row>
    <row r="1199" spans="1:8" ht="21.75" hidden="1">
      <c r="A1199" s="11">
        <v>23930</v>
      </c>
      <c r="B1199" s="11"/>
      <c r="C1199" s="11" t="s">
        <v>294</v>
      </c>
      <c r="D1199" s="11" t="s">
        <v>295</v>
      </c>
      <c r="E1199" s="11"/>
      <c r="F1199" s="11" t="s">
        <v>2187</v>
      </c>
      <c r="G1199" s="11" t="s">
        <v>2236</v>
      </c>
      <c r="H1199" s="12" t="s">
        <v>2237</v>
      </c>
    </row>
    <row r="1200" spans="1:8" ht="21.75" hidden="1">
      <c r="A1200" s="11">
        <v>23950</v>
      </c>
      <c r="B1200" s="11"/>
      <c r="C1200" s="11" t="s">
        <v>294</v>
      </c>
      <c r="D1200" s="11" t="s">
        <v>295</v>
      </c>
      <c r="E1200" s="11"/>
      <c r="F1200" s="11" t="s">
        <v>2187</v>
      </c>
      <c r="G1200" s="11" t="s">
        <v>2238</v>
      </c>
      <c r="H1200" s="12" t="s">
        <v>2239</v>
      </c>
    </row>
    <row r="1201" spans="1:8" ht="21.75" hidden="1">
      <c r="A1201" s="11">
        <v>23970</v>
      </c>
      <c r="B1201" s="11"/>
      <c r="C1201" s="11" t="s">
        <v>294</v>
      </c>
      <c r="D1201" s="11" t="s">
        <v>295</v>
      </c>
      <c r="E1201" s="11"/>
      <c r="F1201" s="11" t="s">
        <v>2187</v>
      </c>
      <c r="G1201" s="11" t="s">
        <v>2240</v>
      </c>
      <c r="H1201" s="12" t="s">
        <v>2241</v>
      </c>
    </row>
    <row r="1202" spans="1:8" ht="21.75" hidden="1">
      <c r="A1202" s="11">
        <v>23990</v>
      </c>
      <c r="B1202" s="11"/>
      <c r="C1202" s="11" t="s">
        <v>294</v>
      </c>
      <c r="D1202" s="11" t="s">
        <v>295</v>
      </c>
      <c r="E1202" s="11"/>
      <c r="F1202" s="11" t="s">
        <v>2187</v>
      </c>
      <c r="G1202" s="11" t="s">
        <v>2242</v>
      </c>
      <c r="H1202" s="12" t="s">
        <v>2243</v>
      </c>
    </row>
    <row r="1203" spans="1:8" ht="21.75" hidden="1">
      <c r="A1203" s="11">
        <v>24010</v>
      </c>
      <c r="B1203" s="11"/>
      <c r="C1203" s="11" t="s">
        <v>294</v>
      </c>
      <c r="D1203" s="11" t="s">
        <v>295</v>
      </c>
      <c r="E1203" s="11"/>
      <c r="F1203" s="11" t="s">
        <v>2187</v>
      </c>
      <c r="G1203" s="11" t="s">
        <v>2244</v>
      </c>
      <c r="H1203" s="12" t="s">
        <v>2245</v>
      </c>
    </row>
    <row r="1204" spans="1:8" ht="21.75" hidden="1">
      <c r="A1204" s="11">
        <v>24030</v>
      </c>
      <c r="B1204" s="11"/>
      <c r="C1204" s="11" t="s">
        <v>294</v>
      </c>
      <c r="D1204" s="11" t="s">
        <v>295</v>
      </c>
      <c r="E1204" s="11"/>
      <c r="F1204" s="11" t="s">
        <v>2187</v>
      </c>
      <c r="G1204" s="11" t="s">
        <v>2246</v>
      </c>
      <c r="H1204" s="12" t="s">
        <v>2247</v>
      </c>
    </row>
    <row r="1205" spans="1:8" ht="10.5" hidden="1">
      <c r="A1205" s="11">
        <v>24050</v>
      </c>
      <c r="B1205" s="11"/>
      <c r="C1205" s="11" t="s">
        <v>294</v>
      </c>
      <c r="D1205" s="11" t="s">
        <v>295</v>
      </c>
      <c r="E1205" s="11"/>
      <c r="F1205" s="11" t="s">
        <v>2187</v>
      </c>
      <c r="G1205" s="11" t="s">
        <v>2248</v>
      </c>
      <c r="H1205" s="12" t="s">
        <v>2249</v>
      </c>
    </row>
    <row r="1206" spans="1:8" ht="10.5" hidden="1">
      <c r="A1206" s="11">
        <v>24070</v>
      </c>
      <c r="B1206" s="11"/>
      <c r="C1206" s="11" t="s">
        <v>294</v>
      </c>
      <c r="D1206" s="11" t="s">
        <v>295</v>
      </c>
      <c r="E1206" s="11"/>
      <c r="F1206" s="11" t="s">
        <v>2187</v>
      </c>
      <c r="G1206" s="11" t="s">
        <v>2250</v>
      </c>
      <c r="H1206" s="12" t="s">
        <v>2251</v>
      </c>
    </row>
    <row r="1207" spans="1:8" ht="10.5" hidden="1">
      <c r="A1207" s="11">
        <v>24090</v>
      </c>
      <c r="B1207" s="11"/>
      <c r="C1207" s="11" t="s">
        <v>294</v>
      </c>
      <c r="D1207" s="11" t="s">
        <v>295</v>
      </c>
      <c r="E1207" s="11"/>
      <c r="F1207" s="11" t="s">
        <v>2187</v>
      </c>
      <c r="G1207" s="11" t="s">
        <v>2252</v>
      </c>
      <c r="H1207" s="12" t="s">
        <v>2253</v>
      </c>
    </row>
    <row r="1208" spans="1:8" ht="10.5" hidden="1">
      <c r="A1208" s="11">
        <v>24110</v>
      </c>
      <c r="B1208" s="11"/>
      <c r="C1208" s="11" t="s">
        <v>294</v>
      </c>
      <c r="D1208" s="11" t="s">
        <v>295</v>
      </c>
      <c r="E1208" s="11"/>
      <c r="F1208" s="11" t="s">
        <v>2187</v>
      </c>
      <c r="G1208" s="11" t="s">
        <v>2254</v>
      </c>
      <c r="H1208" s="12" t="s">
        <v>2255</v>
      </c>
    </row>
    <row r="1209" spans="1:8" ht="10.5" hidden="1">
      <c r="A1209" s="11">
        <v>24130</v>
      </c>
      <c r="B1209" s="11"/>
      <c r="C1209" s="11" t="s">
        <v>294</v>
      </c>
      <c r="D1209" s="11" t="s">
        <v>295</v>
      </c>
      <c r="E1209" s="11"/>
      <c r="F1209" s="11" t="s">
        <v>2187</v>
      </c>
      <c r="G1209" s="11" t="s">
        <v>2256</v>
      </c>
      <c r="H1209" s="12" t="s">
        <v>2257</v>
      </c>
    </row>
    <row r="1210" spans="1:8" ht="10.5" hidden="1">
      <c r="A1210" s="11">
        <v>24150</v>
      </c>
      <c r="B1210" s="11"/>
      <c r="C1210" s="11" t="s">
        <v>294</v>
      </c>
      <c r="D1210" s="11" t="s">
        <v>295</v>
      </c>
      <c r="E1210" s="11"/>
      <c r="F1210" s="11" t="s">
        <v>2187</v>
      </c>
      <c r="G1210" s="11" t="s">
        <v>2258</v>
      </c>
      <c r="H1210" s="12" t="s">
        <v>2259</v>
      </c>
    </row>
    <row r="1211" spans="1:8" ht="10.5" hidden="1">
      <c r="A1211" s="11">
        <v>24170</v>
      </c>
      <c r="B1211" s="11"/>
      <c r="C1211" s="11" t="s">
        <v>294</v>
      </c>
      <c r="D1211" s="11" t="s">
        <v>295</v>
      </c>
      <c r="E1211" s="11"/>
      <c r="F1211" s="11" t="s">
        <v>2187</v>
      </c>
      <c r="G1211" s="11" t="s">
        <v>2260</v>
      </c>
      <c r="H1211" s="12" t="s">
        <v>2261</v>
      </c>
    </row>
    <row r="1212" spans="1:8" ht="10.5" hidden="1">
      <c r="A1212" s="11">
        <v>24190</v>
      </c>
      <c r="B1212" s="11"/>
      <c r="C1212" s="11" t="s">
        <v>294</v>
      </c>
      <c r="D1212" s="11" t="s">
        <v>295</v>
      </c>
      <c r="E1212" s="11"/>
      <c r="F1212" s="11" t="s">
        <v>2187</v>
      </c>
      <c r="G1212" s="11" t="s">
        <v>2262</v>
      </c>
      <c r="H1212" s="12" t="s">
        <v>2263</v>
      </c>
    </row>
    <row r="1213" spans="1:8" ht="10.5" hidden="1">
      <c r="A1213" s="11">
        <v>24210</v>
      </c>
      <c r="B1213" s="11"/>
      <c r="C1213" s="11" t="s">
        <v>294</v>
      </c>
      <c r="D1213" s="11" t="s">
        <v>295</v>
      </c>
      <c r="E1213" s="11"/>
      <c r="F1213" s="11" t="s">
        <v>2187</v>
      </c>
      <c r="G1213" s="11" t="s">
        <v>2264</v>
      </c>
      <c r="H1213" s="12" t="s">
        <v>2265</v>
      </c>
    </row>
    <row r="1214" spans="1:8" ht="10.5" hidden="1">
      <c r="A1214" s="11">
        <v>24230</v>
      </c>
      <c r="B1214" s="11"/>
      <c r="C1214" s="11" t="s">
        <v>294</v>
      </c>
      <c r="D1214" s="11" t="s">
        <v>295</v>
      </c>
      <c r="E1214" s="11"/>
      <c r="F1214" s="11" t="s">
        <v>2187</v>
      </c>
      <c r="G1214" s="11" t="s">
        <v>2266</v>
      </c>
      <c r="H1214" s="12" t="s">
        <v>2267</v>
      </c>
    </row>
    <row r="1215" spans="1:8" ht="10.5" hidden="1">
      <c r="A1215" s="11">
        <v>24250</v>
      </c>
      <c r="B1215" s="11"/>
      <c r="C1215" s="11" t="s">
        <v>294</v>
      </c>
      <c r="D1215" s="11" t="s">
        <v>295</v>
      </c>
      <c r="E1215" s="11"/>
      <c r="F1215" s="11" t="s">
        <v>2187</v>
      </c>
      <c r="G1215" s="11" t="s">
        <v>2268</v>
      </c>
      <c r="H1215" s="12" t="s">
        <v>2269</v>
      </c>
    </row>
    <row r="1216" spans="1:8" ht="10.5" hidden="1">
      <c r="A1216" s="11">
        <v>24270</v>
      </c>
      <c r="B1216" s="11"/>
      <c r="C1216" s="11" t="s">
        <v>294</v>
      </c>
      <c r="D1216" s="11" t="s">
        <v>295</v>
      </c>
      <c r="E1216" s="11"/>
      <c r="F1216" s="11" t="s">
        <v>2187</v>
      </c>
      <c r="G1216" s="11" t="s">
        <v>2270</v>
      </c>
      <c r="H1216" s="12" t="s">
        <v>2271</v>
      </c>
    </row>
    <row r="1217" spans="1:8" ht="10.5" hidden="1">
      <c r="A1217" s="11">
        <v>24290</v>
      </c>
      <c r="B1217" s="11"/>
      <c r="C1217" s="11" t="s">
        <v>294</v>
      </c>
      <c r="D1217" s="11" t="s">
        <v>295</v>
      </c>
      <c r="E1217" s="11"/>
      <c r="F1217" s="11" t="s">
        <v>2187</v>
      </c>
      <c r="G1217" s="11" t="s">
        <v>2272</v>
      </c>
      <c r="H1217" s="12" t="s">
        <v>2273</v>
      </c>
    </row>
    <row r="1218" spans="1:8" ht="10.5" hidden="1">
      <c r="A1218" s="11">
        <v>24310</v>
      </c>
      <c r="B1218" s="11"/>
      <c r="C1218" s="11" t="s">
        <v>294</v>
      </c>
      <c r="D1218" s="11" t="s">
        <v>295</v>
      </c>
      <c r="E1218" s="11"/>
      <c r="F1218" s="11" t="s">
        <v>2187</v>
      </c>
      <c r="G1218" s="11" t="s">
        <v>2274</v>
      </c>
      <c r="H1218" s="12" t="s">
        <v>2275</v>
      </c>
    </row>
    <row r="1219" spans="1:8" ht="10.5" hidden="1">
      <c r="A1219" s="11">
        <v>24330</v>
      </c>
      <c r="B1219" s="11"/>
      <c r="C1219" s="11" t="s">
        <v>294</v>
      </c>
      <c r="D1219" s="11" t="s">
        <v>295</v>
      </c>
      <c r="E1219" s="11"/>
      <c r="F1219" s="11" t="s">
        <v>2187</v>
      </c>
      <c r="G1219" s="11" t="s">
        <v>2276</v>
      </c>
      <c r="H1219" s="12" t="s">
        <v>2277</v>
      </c>
    </row>
    <row r="1220" spans="1:8" ht="10.5" hidden="1">
      <c r="A1220" s="11">
        <v>24350</v>
      </c>
      <c r="B1220" s="11"/>
      <c r="C1220" s="11" t="s">
        <v>294</v>
      </c>
      <c r="D1220" s="11" t="s">
        <v>295</v>
      </c>
      <c r="E1220" s="11"/>
      <c r="F1220" s="11" t="s">
        <v>2187</v>
      </c>
      <c r="G1220" s="11" t="s">
        <v>2278</v>
      </c>
      <c r="H1220" s="12" t="s">
        <v>2279</v>
      </c>
    </row>
    <row r="1221" spans="1:8" ht="10.5" hidden="1">
      <c r="A1221" s="11">
        <v>24370</v>
      </c>
      <c r="B1221" s="11"/>
      <c r="C1221" s="11" t="s">
        <v>294</v>
      </c>
      <c r="D1221" s="11" t="s">
        <v>295</v>
      </c>
      <c r="E1221" s="11"/>
      <c r="F1221" s="11" t="s">
        <v>2187</v>
      </c>
      <c r="G1221" s="11" t="s">
        <v>2280</v>
      </c>
      <c r="H1221" s="12" t="s">
        <v>2281</v>
      </c>
    </row>
    <row r="1222" spans="1:8" ht="10.5" hidden="1">
      <c r="A1222" s="11">
        <v>24390</v>
      </c>
      <c r="B1222" s="11"/>
      <c r="C1222" s="11" t="s">
        <v>294</v>
      </c>
      <c r="D1222" s="11" t="s">
        <v>295</v>
      </c>
      <c r="E1222" s="11"/>
      <c r="F1222" s="11" t="s">
        <v>2187</v>
      </c>
      <c r="G1222" s="11" t="s">
        <v>1699</v>
      </c>
      <c r="H1222" s="12" t="s">
        <v>2282</v>
      </c>
    </row>
    <row r="1223" spans="1:8" ht="10.5" hidden="1">
      <c r="A1223" s="11">
        <v>24410</v>
      </c>
      <c r="B1223" s="11"/>
      <c r="C1223" s="11" t="s">
        <v>294</v>
      </c>
      <c r="D1223" s="11" t="s">
        <v>295</v>
      </c>
      <c r="E1223" s="11"/>
      <c r="F1223" s="11" t="s">
        <v>2187</v>
      </c>
      <c r="G1223" s="11" t="s">
        <v>2283</v>
      </c>
      <c r="H1223" s="12" t="s">
        <v>2284</v>
      </c>
    </row>
    <row r="1224" spans="1:8" ht="10.5" hidden="1">
      <c r="A1224" s="11">
        <v>24430</v>
      </c>
      <c r="B1224" s="11"/>
      <c r="C1224" s="11" t="s">
        <v>294</v>
      </c>
      <c r="D1224" s="11" t="s">
        <v>295</v>
      </c>
      <c r="E1224" s="11"/>
      <c r="F1224" s="11" t="s">
        <v>2187</v>
      </c>
      <c r="G1224" s="11" t="s">
        <v>2285</v>
      </c>
      <c r="H1224" s="12" t="s">
        <v>2286</v>
      </c>
    </row>
    <row r="1225" spans="1:8" ht="10.5" hidden="1">
      <c r="A1225" s="11">
        <v>24450</v>
      </c>
      <c r="B1225" s="11"/>
      <c r="C1225" s="11" t="s">
        <v>294</v>
      </c>
      <c r="D1225" s="11" t="s">
        <v>295</v>
      </c>
      <c r="E1225" s="11"/>
      <c r="F1225" s="11" t="s">
        <v>2187</v>
      </c>
      <c r="G1225" s="11" t="s">
        <v>2287</v>
      </c>
      <c r="H1225" s="12" t="s">
        <v>2288</v>
      </c>
    </row>
    <row r="1226" spans="1:8" ht="10.5" hidden="1">
      <c r="A1226" s="11">
        <v>24470</v>
      </c>
      <c r="B1226" s="11"/>
      <c r="C1226" s="11" t="s">
        <v>294</v>
      </c>
      <c r="D1226" s="11" t="s">
        <v>295</v>
      </c>
      <c r="E1226" s="11"/>
      <c r="F1226" s="11" t="s">
        <v>2187</v>
      </c>
      <c r="G1226" s="11" t="s">
        <v>2289</v>
      </c>
      <c r="H1226" s="12" t="s">
        <v>2290</v>
      </c>
    </row>
    <row r="1227" spans="1:8" ht="10.5" hidden="1">
      <c r="A1227" s="11">
        <v>24490</v>
      </c>
      <c r="B1227" s="11"/>
      <c r="C1227" s="11" t="s">
        <v>294</v>
      </c>
      <c r="D1227" s="11" t="s">
        <v>295</v>
      </c>
      <c r="E1227" s="11"/>
      <c r="F1227" s="11" t="s">
        <v>2187</v>
      </c>
      <c r="G1227" s="11" t="s">
        <v>2291</v>
      </c>
      <c r="H1227" s="12" t="s">
        <v>2292</v>
      </c>
    </row>
    <row r="1228" spans="1:8" ht="10.5" hidden="1">
      <c r="A1228" s="11">
        <v>24510</v>
      </c>
      <c r="B1228" s="11"/>
      <c r="C1228" s="11" t="s">
        <v>294</v>
      </c>
      <c r="D1228" s="11" t="s">
        <v>295</v>
      </c>
      <c r="E1228" s="11"/>
      <c r="F1228" s="11" t="s">
        <v>2187</v>
      </c>
      <c r="G1228" s="11" t="s">
        <v>2293</v>
      </c>
      <c r="H1228" s="12" t="s">
        <v>2294</v>
      </c>
    </row>
    <row r="1229" spans="1:8" ht="10.5" hidden="1">
      <c r="A1229" s="11">
        <v>24530</v>
      </c>
      <c r="B1229" s="11"/>
      <c r="C1229" s="11" t="s">
        <v>294</v>
      </c>
      <c r="D1229" s="11" t="s">
        <v>295</v>
      </c>
      <c r="E1229" s="11"/>
      <c r="F1229" s="11" t="s">
        <v>2187</v>
      </c>
      <c r="G1229" s="11" t="s">
        <v>2295</v>
      </c>
      <c r="H1229" s="12" t="s">
        <v>2296</v>
      </c>
    </row>
    <row r="1230" spans="1:8" ht="10.5" hidden="1">
      <c r="A1230" s="11">
        <v>24550</v>
      </c>
      <c r="B1230" s="11"/>
      <c r="C1230" s="11" t="s">
        <v>294</v>
      </c>
      <c r="D1230" s="11" t="s">
        <v>295</v>
      </c>
      <c r="E1230" s="11"/>
      <c r="F1230" s="11" t="s">
        <v>2187</v>
      </c>
      <c r="G1230" s="11" t="s">
        <v>2297</v>
      </c>
      <c r="H1230" s="12" t="s">
        <v>2298</v>
      </c>
    </row>
    <row r="1231" spans="1:8" ht="10.5" hidden="1">
      <c r="A1231" s="11">
        <v>24570</v>
      </c>
      <c r="B1231" s="11"/>
      <c r="C1231" s="11" t="s">
        <v>294</v>
      </c>
      <c r="D1231" s="11" t="s">
        <v>295</v>
      </c>
      <c r="E1231" s="11"/>
      <c r="F1231" s="11" t="s">
        <v>2187</v>
      </c>
      <c r="G1231" s="11" t="s">
        <v>2299</v>
      </c>
      <c r="H1231" s="12" t="s">
        <v>2300</v>
      </c>
    </row>
    <row r="1232" spans="1:8" ht="10.5" hidden="1">
      <c r="A1232" s="11">
        <v>24590</v>
      </c>
      <c r="B1232" s="11"/>
      <c r="C1232" s="11" t="s">
        <v>294</v>
      </c>
      <c r="D1232" s="11" t="s">
        <v>295</v>
      </c>
      <c r="E1232" s="11"/>
      <c r="F1232" s="11" t="s">
        <v>2187</v>
      </c>
      <c r="G1232" s="11" t="s">
        <v>2301</v>
      </c>
      <c r="H1232" s="12" t="s">
        <v>2302</v>
      </c>
    </row>
    <row r="1233" spans="1:8" ht="10.5" hidden="1">
      <c r="A1233" s="11">
        <v>24610</v>
      </c>
      <c r="B1233" s="11"/>
      <c r="C1233" s="11" t="s">
        <v>294</v>
      </c>
      <c r="D1233" s="11" t="s">
        <v>295</v>
      </c>
      <c r="E1233" s="11"/>
      <c r="F1233" s="11" t="s">
        <v>2187</v>
      </c>
      <c r="G1233" s="11" t="s">
        <v>2303</v>
      </c>
      <c r="H1233" s="12" t="s">
        <v>2304</v>
      </c>
    </row>
    <row r="1234" spans="1:8" ht="10.5" hidden="1">
      <c r="A1234" s="11">
        <v>24630</v>
      </c>
      <c r="B1234" s="11"/>
      <c r="C1234" s="11" t="s">
        <v>294</v>
      </c>
      <c r="D1234" s="11" t="s">
        <v>295</v>
      </c>
      <c r="E1234" s="11"/>
      <c r="F1234" s="11" t="s">
        <v>2187</v>
      </c>
      <c r="G1234" s="11" t="s">
        <v>2305</v>
      </c>
      <c r="H1234" s="12" t="s">
        <v>2306</v>
      </c>
    </row>
    <row r="1235" spans="1:8" ht="10.5" hidden="1">
      <c r="A1235" s="11">
        <v>24650</v>
      </c>
      <c r="B1235" s="11"/>
      <c r="C1235" s="11" t="s">
        <v>294</v>
      </c>
      <c r="D1235" s="11" t="s">
        <v>295</v>
      </c>
      <c r="E1235" s="11"/>
      <c r="F1235" s="11" t="s">
        <v>2187</v>
      </c>
      <c r="G1235" s="11" t="s">
        <v>2307</v>
      </c>
      <c r="H1235" s="12" t="s">
        <v>2308</v>
      </c>
    </row>
    <row r="1236" spans="1:8" ht="10.5" hidden="1">
      <c r="A1236" s="11">
        <v>24670</v>
      </c>
      <c r="B1236" s="11"/>
      <c r="C1236" s="11" t="s">
        <v>294</v>
      </c>
      <c r="D1236" s="11" t="s">
        <v>295</v>
      </c>
      <c r="E1236" s="11"/>
      <c r="F1236" s="11" t="s">
        <v>2187</v>
      </c>
      <c r="G1236" s="11" t="s">
        <v>2309</v>
      </c>
      <c r="H1236" s="12" t="s">
        <v>2310</v>
      </c>
    </row>
    <row r="1237" spans="1:8" ht="10.5" hidden="1">
      <c r="A1237" s="11">
        <v>24690</v>
      </c>
      <c r="B1237" s="11"/>
      <c r="C1237" s="11" t="s">
        <v>294</v>
      </c>
      <c r="D1237" s="11" t="s">
        <v>295</v>
      </c>
      <c r="E1237" s="11"/>
      <c r="F1237" s="11" t="s">
        <v>2187</v>
      </c>
      <c r="G1237" s="11" t="s">
        <v>2311</v>
      </c>
      <c r="H1237" s="12" t="s">
        <v>2312</v>
      </c>
    </row>
    <row r="1238" spans="1:8" ht="10.5" hidden="1">
      <c r="A1238" s="11">
        <v>24710</v>
      </c>
      <c r="B1238" s="11"/>
      <c r="C1238" s="11" t="s">
        <v>294</v>
      </c>
      <c r="D1238" s="11" t="s">
        <v>295</v>
      </c>
      <c r="E1238" s="11"/>
      <c r="F1238" s="11" t="s">
        <v>2187</v>
      </c>
      <c r="G1238" s="11" t="s">
        <v>2313</v>
      </c>
      <c r="H1238" s="12" t="s">
        <v>2314</v>
      </c>
    </row>
    <row r="1239" spans="1:8" ht="10.5" hidden="1">
      <c r="A1239" s="11">
        <v>24730</v>
      </c>
      <c r="B1239" s="11"/>
      <c r="C1239" s="11" t="s">
        <v>294</v>
      </c>
      <c r="D1239" s="11" t="s">
        <v>295</v>
      </c>
      <c r="E1239" s="11"/>
      <c r="F1239" s="11" t="s">
        <v>2187</v>
      </c>
      <c r="G1239" s="11" t="s">
        <v>2315</v>
      </c>
      <c r="H1239" s="12" t="s">
        <v>2316</v>
      </c>
    </row>
    <row r="1240" spans="1:8" ht="10.5" hidden="1">
      <c r="A1240" s="11">
        <v>24750</v>
      </c>
      <c r="B1240" s="11"/>
      <c r="C1240" s="11" t="s">
        <v>294</v>
      </c>
      <c r="D1240" s="11" t="s">
        <v>295</v>
      </c>
      <c r="E1240" s="11"/>
      <c r="F1240" s="11" t="s">
        <v>2187</v>
      </c>
      <c r="G1240" s="11" t="s">
        <v>2317</v>
      </c>
      <c r="H1240" s="12" t="s">
        <v>2318</v>
      </c>
    </row>
    <row r="1241" spans="1:8" ht="10.5" hidden="1">
      <c r="A1241" s="11">
        <v>24770</v>
      </c>
      <c r="B1241" s="11"/>
      <c r="C1241" s="11" t="s">
        <v>294</v>
      </c>
      <c r="D1241" s="11" t="s">
        <v>295</v>
      </c>
      <c r="E1241" s="11"/>
      <c r="F1241" s="11" t="s">
        <v>2187</v>
      </c>
      <c r="G1241" s="11" t="s">
        <v>2319</v>
      </c>
      <c r="H1241" s="12" t="s">
        <v>2320</v>
      </c>
    </row>
    <row r="1242" spans="1:8" ht="10.5" hidden="1">
      <c r="A1242" s="11">
        <v>24790</v>
      </c>
      <c r="B1242" s="11"/>
      <c r="C1242" s="11" t="s">
        <v>294</v>
      </c>
      <c r="D1242" s="11" t="s">
        <v>295</v>
      </c>
      <c r="E1242" s="11"/>
      <c r="F1242" s="11" t="s">
        <v>2187</v>
      </c>
      <c r="G1242" s="11" t="s">
        <v>2321</v>
      </c>
      <c r="H1242" s="12" t="s">
        <v>2322</v>
      </c>
    </row>
    <row r="1243" spans="1:8" ht="10.5" hidden="1">
      <c r="A1243" s="11">
        <v>24810</v>
      </c>
      <c r="B1243" s="11"/>
      <c r="C1243" s="11" t="s">
        <v>294</v>
      </c>
      <c r="D1243" s="11" t="s">
        <v>295</v>
      </c>
      <c r="E1243" s="11"/>
      <c r="F1243" s="11" t="s">
        <v>2187</v>
      </c>
      <c r="G1243" s="11" t="s">
        <v>2323</v>
      </c>
      <c r="H1243" s="12" t="s">
        <v>2324</v>
      </c>
    </row>
    <row r="1244" spans="1:8" ht="10.5" hidden="1">
      <c r="A1244" s="11">
        <v>24830</v>
      </c>
      <c r="B1244" s="11"/>
      <c r="C1244" s="11" t="s">
        <v>294</v>
      </c>
      <c r="D1244" s="11" t="s">
        <v>295</v>
      </c>
      <c r="E1244" s="11"/>
      <c r="F1244" s="11" t="s">
        <v>2187</v>
      </c>
      <c r="G1244" s="11" t="s">
        <v>737</v>
      </c>
      <c r="H1244" s="12" t="s">
        <v>2325</v>
      </c>
    </row>
    <row r="1245" spans="1:8" ht="10.5" hidden="1">
      <c r="A1245" s="11">
        <v>24850</v>
      </c>
      <c r="B1245" s="11"/>
      <c r="C1245" s="11" t="s">
        <v>294</v>
      </c>
      <c r="D1245" s="11" t="s">
        <v>295</v>
      </c>
      <c r="E1245" s="11"/>
      <c r="F1245" s="11" t="s">
        <v>2187</v>
      </c>
      <c r="G1245" s="11" t="s">
        <v>2326</v>
      </c>
      <c r="H1245" s="12" t="s">
        <v>2327</v>
      </c>
    </row>
    <row r="1246" spans="1:8" ht="10.5" hidden="1">
      <c r="A1246" s="11">
        <v>24870</v>
      </c>
      <c r="B1246" s="11"/>
      <c r="C1246" s="11" t="s">
        <v>294</v>
      </c>
      <c r="D1246" s="11" t="s">
        <v>295</v>
      </c>
      <c r="E1246" s="11"/>
      <c r="F1246" s="11" t="s">
        <v>2187</v>
      </c>
      <c r="G1246" s="11" t="s">
        <v>2328</v>
      </c>
      <c r="H1246" s="12" t="s">
        <v>2329</v>
      </c>
    </row>
    <row r="1247" spans="1:8" ht="10.5" hidden="1">
      <c r="A1247" s="11">
        <v>24890</v>
      </c>
      <c r="B1247" s="11"/>
      <c r="C1247" s="11" t="s">
        <v>294</v>
      </c>
      <c r="D1247" s="11" t="s">
        <v>295</v>
      </c>
      <c r="E1247" s="11"/>
      <c r="F1247" s="11" t="s">
        <v>2187</v>
      </c>
      <c r="G1247" s="11" t="s">
        <v>2330</v>
      </c>
      <c r="H1247" s="12" t="s">
        <v>2331</v>
      </c>
    </row>
    <row r="1248" spans="1:8" ht="10.5" hidden="1">
      <c r="A1248" s="11">
        <v>24910</v>
      </c>
      <c r="B1248" s="11"/>
      <c r="C1248" s="11" t="s">
        <v>294</v>
      </c>
      <c r="D1248" s="11" t="s">
        <v>295</v>
      </c>
      <c r="E1248" s="11"/>
      <c r="F1248" s="11" t="s">
        <v>2187</v>
      </c>
      <c r="G1248" s="11" t="s">
        <v>2332</v>
      </c>
      <c r="H1248" s="12" t="s">
        <v>2333</v>
      </c>
    </row>
    <row r="1249" spans="1:8" ht="10.5" hidden="1">
      <c r="A1249" s="11">
        <v>24930</v>
      </c>
      <c r="B1249" s="11"/>
      <c r="C1249" s="11" t="s">
        <v>294</v>
      </c>
      <c r="D1249" s="11" t="s">
        <v>295</v>
      </c>
      <c r="E1249" s="11"/>
      <c r="F1249" s="11" t="s">
        <v>2187</v>
      </c>
      <c r="G1249" s="11" t="s">
        <v>2334</v>
      </c>
      <c r="H1249" s="12" t="s">
        <v>2335</v>
      </c>
    </row>
    <row r="1250" spans="1:8" ht="10.5" hidden="1">
      <c r="A1250" s="11">
        <v>24950</v>
      </c>
      <c r="B1250" s="11"/>
      <c r="C1250" s="11" t="s">
        <v>294</v>
      </c>
      <c r="D1250" s="11" t="s">
        <v>295</v>
      </c>
      <c r="E1250" s="11"/>
      <c r="F1250" s="11" t="s">
        <v>2187</v>
      </c>
      <c r="G1250" s="11" t="s">
        <v>2336</v>
      </c>
      <c r="H1250" s="12" t="s">
        <v>2337</v>
      </c>
    </row>
    <row r="1251" spans="1:8" ht="10.5" hidden="1">
      <c r="A1251" s="11">
        <v>24970</v>
      </c>
      <c r="B1251" s="11"/>
      <c r="C1251" s="11" t="s">
        <v>294</v>
      </c>
      <c r="D1251" s="11" t="s">
        <v>295</v>
      </c>
      <c r="E1251" s="11"/>
      <c r="F1251" s="11" t="s">
        <v>2187</v>
      </c>
      <c r="G1251" s="11" t="s">
        <v>2338</v>
      </c>
      <c r="H1251" s="12" t="s">
        <v>2339</v>
      </c>
    </row>
    <row r="1252" spans="1:8" ht="10.5" hidden="1">
      <c r="A1252" s="11">
        <v>24990</v>
      </c>
      <c r="B1252" s="11"/>
      <c r="C1252" s="11" t="s">
        <v>294</v>
      </c>
      <c r="D1252" s="11" t="s">
        <v>295</v>
      </c>
      <c r="E1252" s="11"/>
      <c r="F1252" s="11" t="s">
        <v>2187</v>
      </c>
      <c r="G1252" s="11" t="s">
        <v>2340</v>
      </c>
      <c r="H1252" s="12" t="s">
        <v>2341</v>
      </c>
    </row>
    <row r="1253" spans="1:8" ht="10.5" hidden="1">
      <c r="A1253" s="11">
        <v>25010</v>
      </c>
      <c r="B1253" s="11"/>
      <c r="C1253" s="11" t="s">
        <v>294</v>
      </c>
      <c r="D1253" s="11" t="s">
        <v>295</v>
      </c>
      <c r="E1253" s="11"/>
      <c r="F1253" s="11" t="s">
        <v>2187</v>
      </c>
      <c r="G1253" s="11" t="s">
        <v>2342</v>
      </c>
      <c r="H1253" s="12" t="s">
        <v>2343</v>
      </c>
    </row>
    <row r="1254" spans="1:8" ht="10.5" hidden="1">
      <c r="A1254" s="11">
        <v>25030</v>
      </c>
      <c r="B1254" s="11"/>
      <c r="C1254" s="11" t="s">
        <v>294</v>
      </c>
      <c r="D1254" s="11" t="s">
        <v>295</v>
      </c>
      <c r="E1254" s="11"/>
      <c r="F1254" s="11" t="s">
        <v>2187</v>
      </c>
      <c r="G1254" s="11" t="s">
        <v>2344</v>
      </c>
      <c r="H1254" s="12" t="s">
        <v>2345</v>
      </c>
    </row>
    <row r="1255" spans="1:8" ht="10.5" hidden="1">
      <c r="A1255" s="11">
        <v>25050</v>
      </c>
      <c r="B1255" s="11"/>
      <c r="C1255" s="11" t="s">
        <v>294</v>
      </c>
      <c r="D1255" s="11" t="s">
        <v>295</v>
      </c>
      <c r="E1255" s="11"/>
      <c r="F1255" s="11" t="s">
        <v>2187</v>
      </c>
      <c r="G1255" s="11" t="s">
        <v>2346</v>
      </c>
      <c r="H1255" s="12" t="s">
        <v>2347</v>
      </c>
    </row>
    <row r="1256" spans="1:8" ht="10.5" hidden="1">
      <c r="A1256" s="11">
        <v>25070</v>
      </c>
      <c r="B1256" s="11"/>
      <c r="C1256" s="11" t="s">
        <v>294</v>
      </c>
      <c r="D1256" s="11" t="s">
        <v>295</v>
      </c>
      <c r="E1256" s="11"/>
      <c r="F1256" s="11" t="s">
        <v>2187</v>
      </c>
      <c r="G1256" s="11" t="s">
        <v>2348</v>
      </c>
      <c r="H1256" s="12" t="s">
        <v>2349</v>
      </c>
    </row>
    <row r="1257" spans="1:8" ht="10.5" hidden="1">
      <c r="A1257" s="11">
        <v>25090</v>
      </c>
      <c r="B1257" s="11"/>
      <c r="C1257" s="11" t="s">
        <v>294</v>
      </c>
      <c r="D1257" s="11" t="s">
        <v>295</v>
      </c>
      <c r="E1257" s="11"/>
      <c r="F1257" s="11" t="s">
        <v>2187</v>
      </c>
      <c r="G1257" s="11" t="s">
        <v>2350</v>
      </c>
      <c r="H1257" s="12" t="s">
        <v>2351</v>
      </c>
    </row>
    <row r="1258" spans="1:8" ht="10.5" hidden="1">
      <c r="A1258" s="11">
        <v>25110</v>
      </c>
      <c r="B1258" s="11"/>
      <c r="C1258" s="11" t="s">
        <v>294</v>
      </c>
      <c r="D1258" s="11" t="s">
        <v>295</v>
      </c>
      <c r="E1258" s="11"/>
      <c r="F1258" s="11" t="s">
        <v>2187</v>
      </c>
      <c r="G1258" s="11" t="s">
        <v>2352</v>
      </c>
      <c r="H1258" s="12" t="s">
        <v>2353</v>
      </c>
    </row>
    <row r="1259" spans="1:8" ht="10.5" hidden="1">
      <c r="A1259" s="11">
        <v>25130</v>
      </c>
      <c r="B1259" s="11"/>
      <c r="C1259" s="11" t="s">
        <v>294</v>
      </c>
      <c r="D1259" s="11" t="s">
        <v>295</v>
      </c>
      <c r="E1259" s="11"/>
      <c r="F1259" s="11" t="s">
        <v>2187</v>
      </c>
      <c r="G1259" s="11" t="s">
        <v>2354</v>
      </c>
      <c r="H1259" s="12" t="s">
        <v>2355</v>
      </c>
    </row>
    <row r="1260" spans="1:8" ht="10.5" hidden="1">
      <c r="A1260" s="11">
        <v>25150</v>
      </c>
      <c r="B1260" s="11"/>
      <c r="C1260" s="11" t="s">
        <v>294</v>
      </c>
      <c r="D1260" s="11" t="s">
        <v>295</v>
      </c>
      <c r="E1260" s="11"/>
      <c r="F1260" s="11" t="s">
        <v>2187</v>
      </c>
      <c r="G1260" s="11" t="s">
        <v>1716</v>
      </c>
      <c r="H1260" s="12" t="s">
        <v>2356</v>
      </c>
    </row>
    <row r="1261" spans="1:8" ht="10.5" hidden="1">
      <c r="A1261" s="11">
        <v>25170</v>
      </c>
      <c r="B1261" s="11"/>
      <c r="C1261" s="11" t="s">
        <v>294</v>
      </c>
      <c r="D1261" s="11" t="s">
        <v>295</v>
      </c>
      <c r="E1261" s="11"/>
      <c r="F1261" s="11" t="s">
        <v>2187</v>
      </c>
      <c r="G1261" s="11" t="s">
        <v>2357</v>
      </c>
      <c r="H1261" s="12" t="s">
        <v>2358</v>
      </c>
    </row>
    <row r="1262" spans="1:8" ht="10.5" hidden="1">
      <c r="A1262" s="11">
        <v>25190</v>
      </c>
      <c r="B1262" s="11"/>
      <c r="C1262" s="11" t="s">
        <v>294</v>
      </c>
      <c r="D1262" s="11" t="s">
        <v>295</v>
      </c>
      <c r="E1262" s="11"/>
      <c r="F1262" s="11" t="s">
        <v>2187</v>
      </c>
      <c r="G1262" s="11" t="s">
        <v>2359</v>
      </c>
      <c r="H1262" s="12" t="s">
        <v>2360</v>
      </c>
    </row>
    <row r="1263" spans="1:8" ht="10.5" hidden="1">
      <c r="A1263" s="11">
        <v>25210</v>
      </c>
      <c r="B1263" s="11"/>
      <c r="C1263" s="11" t="s">
        <v>294</v>
      </c>
      <c r="D1263" s="11" t="s">
        <v>295</v>
      </c>
      <c r="E1263" s="11"/>
      <c r="F1263" s="11" t="s">
        <v>2187</v>
      </c>
      <c r="G1263" s="11" t="s">
        <v>2361</v>
      </c>
      <c r="H1263" s="12" t="s">
        <v>2362</v>
      </c>
    </row>
    <row r="1264" spans="1:8" ht="10.5" hidden="1">
      <c r="A1264" s="11">
        <v>25230</v>
      </c>
      <c r="B1264" s="11"/>
      <c r="C1264" s="11" t="s">
        <v>294</v>
      </c>
      <c r="D1264" s="11" t="s">
        <v>295</v>
      </c>
      <c r="E1264" s="11"/>
      <c r="F1264" s="11" t="s">
        <v>2187</v>
      </c>
      <c r="G1264" s="11" t="s">
        <v>2363</v>
      </c>
      <c r="H1264" s="12" t="s">
        <v>2364</v>
      </c>
    </row>
    <row r="1265" spans="1:8" ht="10.5" hidden="1">
      <c r="A1265" s="11">
        <v>25250</v>
      </c>
      <c r="B1265" s="11"/>
      <c r="C1265" s="11" t="s">
        <v>294</v>
      </c>
      <c r="D1265" s="11" t="s">
        <v>295</v>
      </c>
      <c r="E1265" s="11"/>
      <c r="F1265" s="11" t="s">
        <v>2187</v>
      </c>
      <c r="G1265" s="11" t="s">
        <v>1726</v>
      </c>
      <c r="H1265" s="12" t="s">
        <v>2365</v>
      </c>
    </row>
    <row r="1266" spans="1:8" ht="10.5" hidden="1">
      <c r="A1266" s="11">
        <v>25270</v>
      </c>
      <c r="B1266" s="11"/>
      <c r="C1266" s="11" t="s">
        <v>294</v>
      </c>
      <c r="D1266" s="11" t="s">
        <v>295</v>
      </c>
      <c r="E1266" s="11"/>
      <c r="F1266" s="11" t="s">
        <v>2187</v>
      </c>
      <c r="G1266" s="11" t="s">
        <v>2366</v>
      </c>
      <c r="H1266" s="12" t="s">
        <v>2367</v>
      </c>
    </row>
    <row r="1267" spans="1:8" ht="10.5" hidden="1">
      <c r="A1267" s="11">
        <v>25290</v>
      </c>
      <c r="B1267" s="11"/>
      <c r="C1267" s="11" t="s">
        <v>294</v>
      </c>
      <c r="D1267" s="11" t="s">
        <v>295</v>
      </c>
      <c r="E1267" s="11"/>
      <c r="F1267" s="11" t="s">
        <v>2187</v>
      </c>
      <c r="G1267" s="11" t="s">
        <v>2368</v>
      </c>
      <c r="H1267" s="12" t="s">
        <v>2369</v>
      </c>
    </row>
    <row r="1268" spans="1:8" ht="10.5" hidden="1">
      <c r="A1268" s="11">
        <v>25310</v>
      </c>
      <c r="B1268" s="11"/>
      <c r="C1268" s="11" t="s">
        <v>294</v>
      </c>
      <c r="D1268" s="11" t="s">
        <v>295</v>
      </c>
      <c r="E1268" s="11"/>
      <c r="F1268" s="11" t="s">
        <v>2187</v>
      </c>
      <c r="G1268" s="11" t="s">
        <v>1745</v>
      </c>
      <c r="H1268" s="12" t="s">
        <v>2370</v>
      </c>
    </row>
    <row r="1269" spans="1:8" ht="10.5" hidden="1">
      <c r="A1269" s="11">
        <v>25330</v>
      </c>
      <c r="B1269" s="11"/>
      <c r="C1269" s="11" t="s">
        <v>294</v>
      </c>
      <c r="D1269" s="11" t="s">
        <v>295</v>
      </c>
      <c r="E1269" s="11"/>
      <c r="F1269" s="11" t="s">
        <v>2187</v>
      </c>
      <c r="G1269" s="11" t="s">
        <v>2371</v>
      </c>
      <c r="H1269" s="12" t="s">
        <v>2372</v>
      </c>
    </row>
    <row r="1270" spans="1:8" ht="10.5" hidden="1">
      <c r="A1270" s="11">
        <v>25350</v>
      </c>
      <c r="B1270" s="11"/>
      <c r="C1270" s="11" t="s">
        <v>294</v>
      </c>
      <c r="D1270" s="11" t="s">
        <v>295</v>
      </c>
      <c r="E1270" s="11"/>
      <c r="F1270" s="11" t="s">
        <v>2187</v>
      </c>
      <c r="G1270" s="11" t="s">
        <v>2373</v>
      </c>
      <c r="H1270" s="12" t="s">
        <v>2374</v>
      </c>
    </row>
    <row r="1271" spans="1:8" ht="10.5" hidden="1">
      <c r="A1271" s="11">
        <v>25370</v>
      </c>
      <c r="B1271" s="11"/>
      <c r="C1271" s="11" t="s">
        <v>294</v>
      </c>
      <c r="D1271" s="11" t="s">
        <v>295</v>
      </c>
      <c r="E1271" s="11"/>
      <c r="F1271" s="11" t="s">
        <v>2187</v>
      </c>
      <c r="G1271" s="11" t="s">
        <v>2375</v>
      </c>
      <c r="H1271" s="12" t="s">
        <v>2376</v>
      </c>
    </row>
    <row r="1272" spans="1:8" ht="10.5" hidden="1">
      <c r="A1272" s="11">
        <v>25390</v>
      </c>
      <c r="B1272" s="11"/>
      <c r="C1272" s="11" t="s">
        <v>294</v>
      </c>
      <c r="D1272" s="11" t="s">
        <v>295</v>
      </c>
      <c r="E1272" s="11"/>
      <c r="F1272" s="11" t="s">
        <v>2187</v>
      </c>
      <c r="G1272" s="11" t="s">
        <v>1770</v>
      </c>
      <c r="H1272" s="12" t="s">
        <v>2377</v>
      </c>
    </row>
    <row r="1273" spans="1:8" ht="10.5" hidden="1">
      <c r="A1273" s="11">
        <v>25410</v>
      </c>
      <c r="B1273" s="11"/>
      <c r="C1273" s="11" t="s">
        <v>294</v>
      </c>
      <c r="D1273" s="11" t="s">
        <v>295</v>
      </c>
      <c r="E1273" s="11"/>
      <c r="F1273" s="11" t="s">
        <v>2187</v>
      </c>
      <c r="G1273" s="11" t="s">
        <v>2378</v>
      </c>
      <c r="H1273" s="12" t="s">
        <v>2379</v>
      </c>
    </row>
    <row r="1274" spans="1:8" ht="10.5" hidden="1">
      <c r="A1274" s="11">
        <v>25430</v>
      </c>
      <c r="B1274" s="11"/>
      <c r="C1274" s="11" t="s">
        <v>294</v>
      </c>
      <c r="D1274" s="11" t="s">
        <v>295</v>
      </c>
      <c r="E1274" s="11"/>
      <c r="F1274" s="11" t="s">
        <v>2187</v>
      </c>
      <c r="G1274" s="11" t="s">
        <v>2380</v>
      </c>
      <c r="H1274" s="12" t="s">
        <v>2381</v>
      </c>
    </row>
    <row r="1275" spans="1:8" ht="10.5" hidden="1">
      <c r="A1275" s="11">
        <v>25450</v>
      </c>
      <c r="B1275" s="11"/>
      <c r="C1275" s="11" t="s">
        <v>294</v>
      </c>
      <c r="D1275" s="11" t="s">
        <v>295</v>
      </c>
      <c r="E1275" s="11"/>
      <c r="F1275" s="11" t="s">
        <v>2187</v>
      </c>
      <c r="G1275" s="11" t="s">
        <v>2382</v>
      </c>
      <c r="H1275" s="12" t="s">
        <v>2383</v>
      </c>
    </row>
    <row r="1276" spans="1:8" ht="10.5" hidden="1">
      <c r="A1276" s="11">
        <v>25470</v>
      </c>
      <c r="B1276" s="11"/>
      <c r="C1276" s="11" t="s">
        <v>294</v>
      </c>
      <c r="D1276" s="11" t="s">
        <v>295</v>
      </c>
      <c r="E1276" s="11"/>
      <c r="F1276" s="11" t="s">
        <v>2187</v>
      </c>
      <c r="G1276" s="11" t="s">
        <v>2384</v>
      </c>
      <c r="H1276" s="12" t="s">
        <v>2385</v>
      </c>
    </row>
    <row r="1277" spans="1:8" ht="10.5" hidden="1">
      <c r="A1277" s="11">
        <v>25490</v>
      </c>
      <c r="B1277" s="11"/>
      <c r="C1277" s="11" t="s">
        <v>294</v>
      </c>
      <c r="D1277" s="11" t="s">
        <v>295</v>
      </c>
      <c r="E1277" s="11"/>
      <c r="F1277" s="11" t="s">
        <v>2187</v>
      </c>
      <c r="G1277" s="11" t="s">
        <v>2386</v>
      </c>
      <c r="H1277" s="12" t="s">
        <v>2387</v>
      </c>
    </row>
    <row r="1278" spans="1:8" ht="10.5" hidden="1">
      <c r="A1278" s="11">
        <v>25510</v>
      </c>
      <c r="B1278" s="11"/>
      <c r="C1278" s="11" t="s">
        <v>294</v>
      </c>
      <c r="D1278" s="11" t="s">
        <v>295</v>
      </c>
      <c r="E1278" s="11"/>
      <c r="F1278" s="11" t="s">
        <v>2187</v>
      </c>
      <c r="G1278" s="11" t="s">
        <v>2388</v>
      </c>
      <c r="H1278" s="12" t="s">
        <v>2389</v>
      </c>
    </row>
    <row r="1279" spans="1:8" ht="10.5" hidden="1">
      <c r="A1279" s="11">
        <v>25530</v>
      </c>
      <c r="B1279" s="11"/>
      <c r="C1279" s="11" t="s">
        <v>294</v>
      </c>
      <c r="D1279" s="11" t="s">
        <v>295</v>
      </c>
      <c r="E1279" s="11"/>
      <c r="F1279" s="11" t="s">
        <v>2187</v>
      </c>
      <c r="G1279" s="11" t="s">
        <v>2390</v>
      </c>
      <c r="H1279" s="12" t="s">
        <v>2391</v>
      </c>
    </row>
    <row r="1280" spans="1:8" ht="10.5" hidden="1">
      <c r="A1280" s="11">
        <v>25550</v>
      </c>
      <c r="B1280" s="11"/>
      <c r="C1280" s="11" t="s">
        <v>294</v>
      </c>
      <c r="D1280" s="11" t="s">
        <v>295</v>
      </c>
      <c r="E1280" s="11"/>
      <c r="F1280" s="11" t="s">
        <v>2187</v>
      </c>
      <c r="G1280" s="11" t="s">
        <v>2392</v>
      </c>
      <c r="H1280" s="12" t="s">
        <v>2393</v>
      </c>
    </row>
    <row r="1281" spans="1:8" ht="10.5" hidden="1">
      <c r="A1281" s="11">
        <v>25570</v>
      </c>
      <c r="B1281" s="11"/>
      <c r="C1281" s="11" t="s">
        <v>294</v>
      </c>
      <c r="D1281" s="11" t="s">
        <v>295</v>
      </c>
      <c r="E1281" s="11"/>
      <c r="F1281" s="11" t="s">
        <v>2187</v>
      </c>
      <c r="G1281" s="11" t="s">
        <v>2394</v>
      </c>
      <c r="H1281" s="12" t="s">
        <v>2395</v>
      </c>
    </row>
    <row r="1282" spans="1:8" ht="10.5" hidden="1">
      <c r="A1282" s="11">
        <v>25590</v>
      </c>
      <c r="B1282" s="11"/>
      <c r="C1282" s="11" t="s">
        <v>294</v>
      </c>
      <c r="D1282" s="11" t="s">
        <v>295</v>
      </c>
      <c r="E1282" s="11"/>
      <c r="F1282" s="11" t="s">
        <v>2187</v>
      </c>
      <c r="G1282" s="11" t="s">
        <v>2396</v>
      </c>
      <c r="H1282" s="12" t="s">
        <v>2397</v>
      </c>
    </row>
    <row r="1283" spans="1:8" ht="10.5" hidden="1">
      <c r="A1283" s="11">
        <v>25610</v>
      </c>
      <c r="B1283" s="11"/>
      <c r="C1283" s="11" t="s">
        <v>294</v>
      </c>
      <c r="D1283" s="11" t="s">
        <v>295</v>
      </c>
      <c r="E1283" s="11"/>
      <c r="F1283" s="11" t="s">
        <v>2187</v>
      </c>
      <c r="G1283" s="11" t="s">
        <v>2398</v>
      </c>
      <c r="H1283" s="12" t="s">
        <v>2399</v>
      </c>
    </row>
    <row r="1284" spans="1:8" ht="10.5" hidden="1">
      <c r="A1284" s="11">
        <v>25630</v>
      </c>
      <c r="B1284" s="11"/>
      <c r="C1284" s="11" t="s">
        <v>294</v>
      </c>
      <c r="D1284" s="11" t="s">
        <v>295</v>
      </c>
      <c r="E1284" s="11"/>
      <c r="F1284" s="11" t="s">
        <v>2187</v>
      </c>
      <c r="G1284" s="11" t="s">
        <v>2400</v>
      </c>
      <c r="H1284" s="12" t="s">
        <v>2401</v>
      </c>
    </row>
    <row r="1285" spans="1:8" ht="10.5" hidden="1">
      <c r="A1285" s="11">
        <v>25650</v>
      </c>
      <c r="B1285" s="11"/>
      <c r="C1285" s="11" t="s">
        <v>294</v>
      </c>
      <c r="D1285" s="11" t="s">
        <v>295</v>
      </c>
      <c r="E1285" s="11"/>
      <c r="F1285" s="11" t="s">
        <v>2187</v>
      </c>
      <c r="G1285" s="11" t="s">
        <v>2402</v>
      </c>
      <c r="H1285" s="12" t="s">
        <v>2403</v>
      </c>
    </row>
    <row r="1286" spans="1:8" ht="10.5" hidden="1">
      <c r="A1286" s="11">
        <v>25670</v>
      </c>
      <c r="B1286" s="11"/>
      <c r="C1286" s="11" t="s">
        <v>294</v>
      </c>
      <c r="D1286" s="11" t="s">
        <v>295</v>
      </c>
      <c r="E1286" s="11"/>
      <c r="F1286" s="11" t="s">
        <v>2187</v>
      </c>
      <c r="G1286" s="11" t="s">
        <v>2404</v>
      </c>
      <c r="H1286" s="12" t="s">
        <v>2405</v>
      </c>
    </row>
    <row r="1287" spans="1:8" ht="10.5" hidden="1">
      <c r="A1287" s="11">
        <v>25690</v>
      </c>
      <c r="B1287" s="11"/>
      <c r="C1287" s="11" t="s">
        <v>294</v>
      </c>
      <c r="D1287" s="11" t="s">
        <v>295</v>
      </c>
      <c r="E1287" s="11"/>
      <c r="F1287" s="11" t="s">
        <v>2187</v>
      </c>
      <c r="G1287" s="11" t="s">
        <v>2406</v>
      </c>
      <c r="H1287" s="12" t="s">
        <v>2407</v>
      </c>
    </row>
    <row r="1288" spans="1:8" ht="10.5" hidden="1">
      <c r="A1288" s="11">
        <v>25710</v>
      </c>
      <c r="B1288" s="11"/>
      <c r="C1288" s="11" t="s">
        <v>294</v>
      </c>
      <c r="D1288" s="11" t="s">
        <v>295</v>
      </c>
      <c r="E1288" s="11"/>
      <c r="F1288" s="11" t="s">
        <v>2187</v>
      </c>
      <c r="G1288" s="11" t="s">
        <v>2408</v>
      </c>
      <c r="H1288" s="12" t="s">
        <v>2409</v>
      </c>
    </row>
    <row r="1289" spans="1:8" ht="10.5" hidden="1">
      <c r="A1289" s="11">
        <v>25730</v>
      </c>
      <c r="B1289" s="11"/>
      <c r="C1289" s="11" t="s">
        <v>294</v>
      </c>
      <c r="D1289" s="11" t="s">
        <v>295</v>
      </c>
      <c r="E1289" s="11"/>
      <c r="F1289" s="11" t="s">
        <v>2187</v>
      </c>
      <c r="G1289" s="11" t="s">
        <v>2410</v>
      </c>
      <c r="H1289" s="12" t="s">
        <v>2411</v>
      </c>
    </row>
    <row r="1290" spans="1:8" ht="10.5" hidden="1">
      <c r="A1290" s="11">
        <v>25750</v>
      </c>
      <c r="B1290" s="11"/>
      <c r="C1290" s="11" t="s">
        <v>294</v>
      </c>
      <c r="D1290" s="11" t="s">
        <v>295</v>
      </c>
      <c r="E1290" s="11"/>
      <c r="F1290" s="11" t="s">
        <v>2187</v>
      </c>
      <c r="G1290" s="11" t="s">
        <v>2412</v>
      </c>
      <c r="H1290" s="12" t="s">
        <v>2413</v>
      </c>
    </row>
    <row r="1291" spans="1:8" ht="10.5" hidden="1">
      <c r="A1291" s="11">
        <v>25770</v>
      </c>
      <c r="B1291" s="11"/>
      <c r="C1291" s="11" t="s">
        <v>294</v>
      </c>
      <c r="D1291" s="11" t="s">
        <v>295</v>
      </c>
      <c r="E1291" s="11"/>
      <c r="F1291" s="11" t="s">
        <v>2187</v>
      </c>
      <c r="G1291" s="11" t="s">
        <v>2414</v>
      </c>
      <c r="H1291" s="12" t="s">
        <v>2415</v>
      </c>
    </row>
    <row r="1292" spans="1:8" ht="10.5" hidden="1">
      <c r="A1292" s="11">
        <v>25790</v>
      </c>
      <c r="B1292" s="11"/>
      <c r="C1292" s="11" t="s">
        <v>294</v>
      </c>
      <c r="D1292" s="11" t="s">
        <v>295</v>
      </c>
      <c r="E1292" s="11"/>
      <c r="F1292" s="11" t="s">
        <v>2187</v>
      </c>
      <c r="G1292" s="11" t="s">
        <v>2416</v>
      </c>
      <c r="H1292" s="12" t="s">
        <v>2417</v>
      </c>
    </row>
    <row r="1293" spans="1:8" ht="10.5" hidden="1">
      <c r="A1293" s="11">
        <v>25810</v>
      </c>
      <c r="B1293" s="11"/>
      <c r="C1293" s="11" t="s">
        <v>294</v>
      </c>
      <c r="D1293" s="11" t="s">
        <v>295</v>
      </c>
      <c r="E1293" s="11"/>
      <c r="F1293" s="11" t="s">
        <v>2187</v>
      </c>
      <c r="G1293" s="11" t="s">
        <v>2418</v>
      </c>
      <c r="H1293" s="12" t="s">
        <v>2419</v>
      </c>
    </row>
    <row r="1294" spans="1:8" ht="10.5" hidden="1">
      <c r="A1294" s="11">
        <v>25830</v>
      </c>
      <c r="B1294" s="11"/>
      <c r="C1294" s="11" t="s">
        <v>294</v>
      </c>
      <c r="D1294" s="11" t="s">
        <v>295</v>
      </c>
      <c r="E1294" s="11"/>
      <c r="F1294" s="11" t="s">
        <v>2187</v>
      </c>
      <c r="G1294" s="11" t="s">
        <v>2420</v>
      </c>
      <c r="H1294" s="12" t="s">
        <v>2421</v>
      </c>
    </row>
    <row r="1295" spans="1:8" ht="10.5" hidden="1">
      <c r="A1295" s="11">
        <v>25850</v>
      </c>
      <c r="B1295" s="11"/>
      <c r="C1295" s="11" t="s">
        <v>294</v>
      </c>
      <c r="D1295" s="11" t="s">
        <v>295</v>
      </c>
      <c r="E1295" s="11"/>
      <c r="F1295" s="11" t="s">
        <v>2187</v>
      </c>
      <c r="G1295" s="11" t="s">
        <v>2422</v>
      </c>
      <c r="H1295" s="12" t="s">
        <v>2423</v>
      </c>
    </row>
    <row r="1296" spans="1:8" ht="10.5" hidden="1">
      <c r="A1296" s="11">
        <v>25870</v>
      </c>
      <c r="B1296" s="11"/>
      <c r="C1296" s="11" t="s">
        <v>294</v>
      </c>
      <c r="D1296" s="11" t="s">
        <v>295</v>
      </c>
      <c r="E1296" s="11"/>
      <c r="F1296" s="11" t="s">
        <v>2187</v>
      </c>
      <c r="G1296" s="11" t="s">
        <v>2424</v>
      </c>
      <c r="H1296" s="12" t="s">
        <v>2425</v>
      </c>
    </row>
    <row r="1297" spans="1:8" ht="10.5" hidden="1">
      <c r="A1297" s="11">
        <v>25890</v>
      </c>
      <c r="B1297" s="11"/>
      <c r="C1297" s="11" t="s">
        <v>294</v>
      </c>
      <c r="D1297" s="11" t="s">
        <v>295</v>
      </c>
      <c r="E1297" s="11"/>
      <c r="F1297" s="11" t="s">
        <v>2187</v>
      </c>
      <c r="G1297" s="11" t="s">
        <v>2426</v>
      </c>
      <c r="H1297" s="12" t="s">
        <v>2427</v>
      </c>
    </row>
    <row r="1298" spans="1:8" ht="10.5" hidden="1">
      <c r="A1298" s="11">
        <v>25910</v>
      </c>
      <c r="B1298" s="11"/>
      <c r="C1298" s="11" t="s">
        <v>294</v>
      </c>
      <c r="D1298" s="11" t="s">
        <v>295</v>
      </c>
      <c r="E1298" s="11"/>
      <c r="F1298" s="11" t="s">
        <v>2187</v>
      </c>
      <c r="G1298" s="11" t="s">
        <v>2428</v>
      </c>
      <c r="H1298" s="12" t="s">
        <v>2429</v>
      </c>
    </row>
    <row r="1299" spans="1:8" ht="10.5" hidden="1">
      <c r="A1299" s="11">
        <v>25930</v>
      </c>
      <c r="B1299" s="11"/>
      <c r="C1299" s="11" t="s">
        <v>294</v>
      </c>
      <c r="D1299" s="11" t="s">
        <v>295</v>
      </c>
      <c r="E1299" s="11"/>
      <c r="F1299" s="11" t="s">
        <v>2187</v>
      </c>
      <c r="G1299" s="11" t="s">
        <v>2430</v>
      </c>
      <c r="H1299" s="12" t="s">
        <v>2431</v>
      </c>
    </row>
    <row r="1300" spans="1:8" ht="10.5" hidden="1">
      <c r="A1300" s="11">
        <v>25950</v>
      </c>
      <c r="B1300" s="11"/>
      <c r="C1300" s="11" t="s">
        <v>294</v>
      </c>
      <c r="D1300" s="11" t="s">
        <v>295</v>
      </c>
      <c r="E1300" s="11"/>
      <c r="F1300" s="11" t="s">
        <v>2187</v>
      </c>
      <c r="G1300" s="11" t="s">
        <v>2432</v>
      </c>
      <c r="H1300" s="12" t="s">
        <v>2433</v>
      </c>
    </row>
    <row r="1301" spans="1:8" ht="10.5" hidden="1">
      <c r="A1301" s="11">
        <v>25970</v>
      </c>
      <c r="B1301" s="11"/>
      <c r="C1301" s="11" t="s">
        <v>294</v>
      </c>
      <c r="D1301" s="11" t="s">
        <v>295</v>
      </c>
      <c r="E1301" s="11"/>
      <c r="F1301" s="11" t="s">
        <v>2187</v>
      </c>
      <c r="G1301" s="11" t="s">
        <v>2434</v>
      </c>
      <c r="H1301" s="12" t="s">
        <v>2435</v>
      </c>
    </row>
    <row r="1302" spans="1:8" ht="10.5" hidden="1">
      <c r="A1302" s="11">
        <v>25990</v>
      </c>
      <c r="B1302" s="11"/>
      <c r="C1302" s="11" t="s">
        <v>294</v>
      </c>
      <c r="D1302" s="11" t="s">
        <v>295</v>
      </c>
      <c r="E1302" s="11"/>
      <c r="F1302" s="11" t="s">
        <v>2187</v>
      </c>
      <c r="G1302" s="11" t="s">
        <v>2436</v>
      </c>
      <c r="H1302" s="12" t="s">
        <v>2437</v>
      </c>
    </row>
    <row r="1303" spans="1:8" ht="10.5" hidden="1">
      <c r="A1303" s="11">
        <v>26010</v>
      </c>
      <c r="B1303" s="11"/>
      <c r="C1303" s="11" t="s">
        <v>294</v>
      </c>
      <c r="D1303" s="11" t="s">
        <v>295</v>
      </c>
      <c r="E1303" s="11"/>
      <c r="F1303" s="11" t="s">
        <v>2187</v>
      </c>
      <c r="G1303" s="11" t="s">
        <v>2438</v>
      </c>
      <c r="H1303" s="12" t="s">
        <v>2439</v>
      </c>
    </row>
    <row r="1304" spans="1:8" ht="10.5" hidden="1">
      <c r="A1304" s="11">
        <v>26030</v>
      </c>
      <c r="B1304" s="11"/>
      <c r="C1304" s="11" t="s">
        <v>294</v>
      </c>
      <c r="D1304" s="11" t="s">
        <v>295</v>
      </c>
      <c r="E1304" s="11"/>
      <c r="F1304" s="11" t="s">
        <v>2187</v>
      </c>
      <c r="G1304" s="11" t="s">
        <v>2440</v>
      </c>
      <c r="H1304" s="12" t="s">
        <v>2441</v>
      </c>
    </row>
    <row r="1305" spans="1:8" ht="10.5" hidden="1">
      <c r="A1305" s="11">
        <v>26050</v>
      </c>
      <c r="B1305" s="11"/>
      <c r="C1305" s="11" t="s">
        <v>294</v>
      </c>
      <c r="D1305" s="11" t="s">
        <v>295</v>
      </c>
      <c r="E1305" s="11"/>
      <c r="F1305" s="11" t="s">
        <v>2187</v>
      </c>
      <c r="G1305" s="11" t="s">
        <v>2442</v>
      </c>
      <c r="H1305" s="12" t="s">
        <v>2443</v>
      </c>
    </row>
    <row r="1306" spans="1:8" ht="10.5" hidden="1">
      <c r="A1306" s="11">
        <v>26070</v>
      </c>
      <c r="B1306" s="11"/>
      <c r="C1306" s="11" t="s">
        <v>294</v>
      </c>
      <c r="D1306" s="11" t="s">
        <v>295</v>
      </c>
      <c r="E1306" s="11"/>
      <c r="F1306" s="11" t="s">
        <v>2187</v>
      </c>
      <c r="G1306" s="11" t="s">
        <v>2444</v>
      </c>
      <c r="H1306" s="12" t="s">
        <v>2445</v>
      </c>
    </row>
    <row r="1307" spans="1:8" ht="10.5" hidden="1">
      <c r="A1307" s="11">
        <v>26090</v>
      </c>
      <c r="B1307" s="11"/>
      <c r="C1307" s="11" t="s">
        <v>294</v>
      </c>
      <c r="D1307" s="11" t="s">
        <v>295</v>
      </c>
      <c r="E1307" s="11"/>
      <c r="F1307" s="11" t="s">
        <v>2187</v>
      </c>
      <c r="G1307" s="11" t="s">
        <v>2446</v>
      </c>
      <c r="H1307" s="12" t="s">
        <v>2447</v>
      </c>
    </row>
    <row r="1308" spans="1:8" ht="10.5" hidden="1">
      <c r="A1308" s="11">
        <v>26110</v>
      </c>
      <c r="B1308" s="11"/>
      <c r="C1308" s="11" t="s">
        <v>294</v>
      </c>
      <c r="D1308" s="11" t="s">
        <v>295</v>
      </c>
      <c r="E1308" s="11"/>
      <c r="F1308" s="11" t="s">
        <v>2187</v>
      </c>
      <c r="G1308" s="11" t="s">
        <v>2448</v>
      </c>
      <c r="H1308" s="12" t="s">
        <v>2449</v>
      </c>
    </row>
    <row r="1309" spans="1:8" ht="10.5" hidden="1">
      <c r="A1309" s="11">
        <v>26130</v>
      </c>
      <c r="B1309" s="11"/>
      <c r="C1309" s="11" t="s">
        <v>294</v>
      </c>
      <c r="D1309" s="11" t="s">
        <v>295</v>
      </c>
      <c r="E1309" s="11"/>
      <c r="F1309" s="11" t="s">
        <v>2187</v>
      </c>
      <c r="G1309" s="11" t="s">
        <v>2450</v>
      </c>
      <c r="H1309" s="12" t="s">
        <v>2451</v>
      </c>
    </row>
    <row r="1310" spans="1:8" ht="10.5" hidden="1">
      <c r="A1310" s="11">
        <v>26150</v>
      </c>
      <c r="B1310" s="11"/>
      <c r="C1310" s="11" t="s">
        <v>294</v>
      </c>
      <c r="D1310" s="11" t="s">
        <v>295</v>
      </c>
      <c r="E1310" s="11"/>
      <c r="F1310" s="11" t="s">
        <v>2187</v>
      </c>
      <c r="G1310" s="11" t="s">
        <v>2452</v>
      </c>
      <c r="H1310" s="12" t="s">
        <v>2453</v>
      </c>
    </row>
    <row r="1311" spans="1:8" ht="10.5" hidden="1">
      <c r="A1311" s="11">
        <v>26170</v>
      </c>
      <c r="B1311" s="11"/>
      <c r="C1311" s="11" t="s">
        <v>294</v>
      </c>
      <c r="D1311" s="11" t="s">
        <v>295</v>
      </c>
      <c r="E1311" s="11"/>
      <c r="F1311" s="11" t="s">
        <v>2187</v>
      </c>
      <c r="G1311" s="11" t="s">
        <v>2454</v>
      </c>
      <c r="H1311" s="12" t="s">
        <v>2455</v>
      </c>
    </row>
    <row r="1312" spans="1:8" ht="10.5" hidden="1">
      <c r="A1312" s="11">
        <v>26190</v>
      </c>
      <c r="B1312" s="11"/>
      <c r="C1312" s="11" t="s">
        <v>294</v>
      </c>
      <c r="D1312" s="11" t="s">
        <v>295</v>
      </c>
      <c r="E1312" s="11"/>
      <c r="F1312" s="11" t="s">
        <v>2187</v>
      </c>
      <c r="G1312" s="11" t="s">
        <v>2456</v>
      </c>
      <c r="H1312" s="12" t="s">
        <v>2457</v>
      </c>
    </row>
    <row r="1313" spans="1:8" ht="10.5" hidden="1">
      <c r="A1313" s="11">
        <v>26210</v>
      </c>
      <c r="B1313" s="11"/>
      <c r="C1313" s="11" t="s">
        <v>294</v>
      </c>
      <c r="D1313" s="11" t="s">
        <v>295</v>
      </c>
      <c r="E1313" s="11"/>
      <c r="F1313" s="11" t="s">
        <v>2187</v>
      </c>
      <c r="G1313" s="11" t="s">
        <v>2458</v>
      </c>
      <c r="H1313" s="12" t="s">
        <v>2459</v>
      </c>
    </row>
    <row r="1314" spans="1:8" ht="10.5" hidden="1">
      <c r="A1314" s="11">
        <v>26230</v>
      </c>
      <c r="B1314" s="11"/>
      <c r="C1314" s="11" t="s">
        <v>294</v>
      </c>
      <c r="D1314" s="11" t="s">
        <v>295</v>
      </c>
      <c r="E1314" s="11"/>
      <c r="F1314" s="11" t="s">
        <v>2187</v>
      </c>
      <c r="G1314" s="11" t="s">
        <v>2460</v>
      </c>
      <c r="H1314" s="12" t="s">
        <v>2461</v>
      </c>
    </row>
    <row r="1315" spans="1:8" ht="10.5" hidden="1">
      <c r="A1315" s="11">
        <v>26250</v>
      </c>
      <c r="B1315" s="11"/>
      <c r="C1315" s="11" t="s">
        <v>294</v>
      </c>
      <c r="D1315" s="11" t="s">
        <v>295</v>
      </c>
      <c r="E1315" s="11"/>
      <c r="F1315" s="11" t="s">
        <v>2187</v>
      </c>
      <c r="G1315" s="11" t="s">
        <v>2462</v>
      </c>
      <c r="H1315" s="12" t="s">
        <v>2463</v>
      </c>
    </row>
    <row r="1316" spans="1:8" ht="10.5" hidden="1">
      <c r="A1316" s="11">
        <v>26270</v>
      </c>
      <c r="B1316" s="11"/>
      <c r="C1316" s="11" t="s">
        <v>294</v>
      </c>
      <c r="D1316" s="11" t="s">
        <v>295</v>
      </c>
      <c r="E1316" s="11"/>
      <c r="F1316" s="11" t="s">
        <v>2187</v>
      </c>
      <c r="G1316" s="11" t="s">
        <v>2464</v>
      </c>
      <c r="H1316" s="12" t="s">
        <v>2465</v>
      </c>
    </row>
    <row r="1317" spans="1:8" ht="10.5" hidden="1">
      <c r="A1317" s="11">
        <v>26290</v>
      </c>
      <c r="B1317" s="11"/>
      <c r="C1317" s="11" t="s">
        <v>294</v>
      </c>
      <c r="D1317" s="11" t="s">
        <v>295</v>
      </c>
      <c r="E1317" s="11"/>
      <c r="F1317" s="11" t="s">
        <v>2187</v>
      </c>
      <c r="G1317" s="11" t="s">
        <v>2466</v>
      </c>
      <c r="H1317" s="12" t="s">
        <v>2467</v>
      </c>
    </row>
    <row r="1318" spans="1:8" ht="10.5" hidden="1">
      <c r="A1318" s="11">
        <v>26310</v>
      </c>
      <c r="B1318" s="11"/>
      <c r="C1318" s="11" t="s">
        <v>294</v>
      </c>
      <c r="D1318" s="11" t="s">
        <v>295</v>
      </c>
      <c r="E1318" s="11"/>
      <c r="F1318" s="11" t="s">
        <v>2187</v>
      </c>
      <c r="G1318" s="11" t="s">
        <v>2468</v>
      </c>
      <c r="H1318" s="12" t="s">
        <v>2469</v>
      </c>
    </row>
    <row r="1319" spans="1:8" ht="10.5" hidden="1">
      <c r="A1319" s="11">
        <v>26330</v>
      </c>
      <c r="B1319" s="11"/>
      <c r="C1319" s="11" t="s">
        <v>294</v>
      </c>
      <c r="D1319" s="11" t="s">
        <v>295</v>
      </c>
      <c r="E1319" s="11"/>
      <c r="F1319" s="11" t="s">
        <v>2187</v>
      </c>
      <c r="G1319" s="11" t="s">
        <v>2470</v>
      </c>
      <c r="H1319" s="12" t="s">
        <v>2471</v>
      </c>
    </row>
    <row r="1320" spans="1:8" ht="10.5" hidden="1">
      <c r="A1320" s="11">
        <v>26350</v>
      </c>
      <c r="B1320" s="11"/>
      <c r="C1320" s="11" t="s">
        <v>294</v>
      </c>
      <c r="D1320" s="11" t="s">
        <v>295</v>
      </c>
      <c r="E1320" s="11"/>
      <c r="F1320" s="11" t="s">
        <v>2187</v>
      </c>
      <c r="G1320" s="11" t="s">
        <v>1804</v>
      </c>
      <c r="H1320" s="12" t="s">
        <v>2472</v>
      </c>
    </row>
    <row r="1321" spans="1:8" ht="10.5" hidden="1">
      <c r="A1321" s="11">
        <v>26370</v>
      </c>
      <c r="B1321" s="11"/>
      <c r="C1321" s="11" t="s">
        <v>294</v>
      </c>
      <c r="D1321" s="11" t="s">
        <v>295</v>
      </c>
      <c r="E1321" s="11"/>
      <c r="F1321" s="11" t="s">
        <v>2187</v>
      </c>
      <c r="G1321" s="11" t="s">
        <v>2473</v>
      </c>
      <c r="H1321" s="12" t="s">
        <v>2474</v>
      </c>
    </row>
    <row r="1322" spans="1:8" ht="10.5" hidden="1">
      <c r="A1322" s="11">
        <v>26390</v>
      </c>
      <c r="B1322" s="11"/>
      <c r="C1322" s="11" t="s">
        <v>294</v>
      </c>
      <c r="D1322" s="11" t="s">
        <v>295</v>
      </c>
      <c r="E1322" s="11"/>
      <c r="F1322" s="11" t="s">
        <v>2187</v>
      </c>
      <c r="G1322" s="11" t="s">
        <v>2475</v>
      </c>
      <c r="H1322" s="12" t="s">
        <v>2476</v>
      </c>
    </row>
    <row r="1323" spans="1:8" ht="10.5" hidden="1">
      <c r="A1323" s="11">
        <v>26410</v>
      </c>
      <c r="B1323" s="11"/>
      <c r="C1323" s="11" t="s">
        <v>294</v>
      </c>
      <c r="D1323" s="11" t="s">
        <v>295</v>
      </c>
      <c r="E1323" s="11"/>
      <c r="F1323" s="11" t="s">
        <v>2187</v>
      </c>
      <c r="G1323" s="11" t="s">
        <v>2477</v>
      </c>
      <c r="H1323" s="12" t="s">
        <v>2478</v>
      </c>
    </row>
    <row r="1324" spans="1:8" ht="10.5" hidden="1">
      <c r="A1324" s="11">
        <v>26430</v>
      </c>
      <c r="B1324" s="11"/>
      <c r="C1324" s="11" t="s">
        <v>294</v>
      </c>
      <c r="D1324" s="11" t="s">
        <v>295</v>
      </c>
      <c r="E1324" s="11"/>
      <c r="F1324" s="11" t="s">
        <v>2187</v>
      </c>
      <c r="G1324" s="11" t="s">
        <v>2479</v>
      </c>
      <c r="H1324" s="12" t="s">
        <v>2480</v>
      </c>
    </row>
    <row r="1325" spans="1:8" ht="10.5" hidden="1">
      <c r="A1325" s="11">
        <v>26450</v>
      </c>
      <c r="B1325" s="11"/>
      <c r="C1325" s="11" t="s">
        <v>294</v>
      </c>
      <c r="D1325" s="11" t="s">
        <v>295</v>
      </c>
      <c r="E1325" s="11"/>
      <c r="F1325" s="11" t="s">
        <v>2187</v>
      </c>
      <c r="G1325" s="11" t="s">
        <v>2481</v>
      </c>
      <c r="H1325" s="12" t="s">
        <v>2482</v>
      </c>
    </row>
    <row r="1326" spans="1:8" ht="10.5" hidden="1">
      <c r="A1326" s="11">
        <v>26470</v>
      </c>
      <c r="B1326" s="11"/>
      <c r="C1326" s="11" t="s">
        <v>294</v>
      </c>
      <c r="D1326" s="11" t="s">
        <v>295</v>
      </c>
      <c r="E1326" s="11"/>
      <c r="F1326" s="11" t="s">
        <v>2187</v>
      </c>
      <c r="G1326" s="11" t="s">
        <v>2483</v>
      </c>
      <c r="H1326" s="12" t="s">
        <v>2484</v>
      </c>
    </row>
    <row r="1327" spans="1:8" ht="10.5" hidden="1">
      <c r="A1327" s="11">
        <v>26490</v>
      </c>
      <c r="B1327" s="11"/>
      <c r="C1327" s="11" t="s">
        <v>294</v>
      </c>
      <c r="D1327" s="11" t="s">
        <v>295</v>
      </c>
      <c r="E1327" s="11"/>
      <c r="F1327" s="11" t="s">
        <v>2187</v>
      </c>
      <c r="G1327" s="11" t="s">
        <v>2485</v>
      </c>
      <c r="H1327" s="12" t="s">
        <v>2486</v>
      </c>
    </row>
    <row r="1328" spans="1:8" ht="10.5" hidden="1">
      <c r="A1328" s="11">
        <v>26510</v>
      </c>
      <c r="B1328" s="11"/>
      <c r="C1328" s="11" t="s">
        <v>294</v>
      </c>
      <c r="D1328" s="11" t="s">
        <v>295</v>
      </c>
      <c r="E1328" s="11"/>
      <c r="F1328" s="11" t="s">
        <v>2187</v>
      </c>
      <c r="G1328" s="11" t="s">
        <v>2487</v>
      </c>
      <c r="H1328" s="12" t="s">
        <v>2488</v>
      </c>
    </row>
    <row r="1329" spans="1:8" ht="10.5" hidden="1">
      <c r="A1329" s="11">
        <v>26530</v>
      </c>
      <c r="B1329" s="11"/>
      <c r="C1329" s="11" t="s">
        <v>294</v>
      </c>
      <c r="D1329" s="11" t="s">
        <v>295</v>
      </c>
      <c r="E1329" s="11"/>
      <c r="F1329" s="11" t="s">
        <v>2187</v>
      </c>
      <c r="G1329" s="11" t="s">
        <v>2489</v>
      </c>
      <c r="H1329" s="12" t="s">
        <v>2490</v>
      </c>
    </row>
    <row r="1330" spans="1:8" ht="10.5" hidden="1">
      <c r="A1330" s="11">
        <v>26550</v>
      </c>
      <c r="B1330" s="11"/>
      <c r="C1330" s="11" t="s">
        <v>294</v>
      </c>
      <c r="D1330" s="11" t="s">
        <v>295</v>
      </c>
      <c r="E1330" s="11"/>
      <c r="F1330" s="11" t="s">
        <v>2187</v>
      </c>
      <c r="G1330" s="11" t="s">
        <v>2491</v>
      </c>
      <c r="H1330" s="12" t="s">
        <v>2492</v>
      </c>
    </row>
    <row r="1331" spans="1:8" ht="10.5" hidden="1">
      <c r="A1331" s="11">
        <v>26570</v>
      </c>
      <c r="B1331" s="11"/>
      <c r="C1331" s="11" t="s">
        <v>294</v>
      </c>
      <c r="D1331" s="11" t="s">
        <v>295</v>
      </c>
      <c r="E1331" s="11"/>
      <c r="F1331" s="11" t="s">
        <v>2187</v>
      </c>
      <c r="G1331" s="11" t="s">
        <v>2493</v>
      </c>
      <c r="H1331" s="12" t="s">
        <v>2494</v>
      </c>
    </row>
    <row r="1332" spans="1:8" ht="10.5" hidden="1">
      <c r="A1332" s="11">
        <v>26590</v>
      </c>
      <c r="B1332" s="11"/>
      <c r="C1332" s="11" t="s">
        <v>294</v>
      </c>
      <c r="D1332" s="11" t="s">
        <v>295</v>
      </c>
      <c r="E1332" s="11"/>
      <c r="F1332" s="11" t="s">
        <v>2187</v>
      </c>
      <c r="G1332" s="11" t="s">
        <v>2495</v>
      </c>
      <c r="H1332" s="12" t="s">
        <v>2496</v>
      </c>
    </row>
    <row r="1333" spans="1:8" ht="10.5" hidden="1">
      <c r="A1333" s="11">
        <v>26610</v>
      </c>
      <c r="B1333" s="11"/>
      <c r="C1333" s="11" t="s">
        <v>294</v>
      </c>
      <c r="D1333" s="11" t="s">
        <v>295</v>
      </c>
      <c r="E1333" s="11"/>
      <c r="F1333" s="11" t="s">
        <v>2187</v>
      </c>
      <c r="G1333" s="11" t="s">
        <v>2497</v>
      </c>
      <c r="H1333" s="12" t="s">
        <v>2498</v>
      </c>
    </row>
    <row r="1334" spans="1:8" ht="10.5" hidden="1">
      <c r="A1334" s="11">
        <v>26630</v>
      </c>
      <c r="B1334" s="11"/>
      <c r="C1334" s="11" t="s">
        <v>294</v>
      </c>
      <c r="D1334" s="11" t="s">
        <v>295</v>
      </c>
      <c r="E1334" s="11"/>
      <c r="F1334" s="11" t="s">
        <v>2187</v>
      </c>
      <c r="G1334" s="11" t="s">
        <v>1816</v>
      </c>
      <c r="H1334" s="12" t="s">
        <v>2499</v>
      </c>
    </row>
    <row r="1335" spans="1:8" ht="10.5" hidden="1">
      <c r="A1335" s="11">
        <v>26650</v>
      </c>
      <c r="B1335" s="11"/>
      <c r="C1335" s="11" t="s">
        <v>294</v>
      </c>
      <c r="D1335" s="11" t="s">
        <v>295</v>
      </c>
      <c r="E1335" s="11"/>
      <c r="F1335" s="11" t="s">
        <v>2187</v>
      </c>
      <c r="G1335" s="11" t="s">
        <v>2500</v>
      </c>
      <c r="H1335" s="12" t="s">
        <v>2501</v>
      </c>
    </row>
    <row r="1336" spans="1:8" ht="10.5" hidden="1">
      <c r="A1336" s="11">
        <v>26670</v>
      </c>
      <c r="B1336" s="11"/>
      <c r="C1336" s="11" t="s">
        <v>294</v>
      </c>
      <c r="D1336" s="11" t="s">
        <v>295</v>
      </c>
      <c r="E1336" s="11"/>
      <c r="F1336" s="11" t="s">
        <v>2187</v>
      </c>
      <c r="G1336" s="11" t="s">
        <v>2502</v>
      </c>
      <c r="H1336" s="12" t="s">
        <v>2503</v>
      </c>
    </row>
    <row r="1337" spans="1:8" ht="10.5" hidden="1">
      <c r="A1337" s="11">
        <v>26690</v>
      </c>
      <c r="B1337" s="11"/>
      <c r="C1337" s="11" t="s">
        <v>294</v>
      </c>
      <c r="D1337" s="11" t="s">
        <v>295</v>
      </c>
      <c r="E1337" s="11"/>
      <c r="F1337" s="11" t="s">
        <v>2187</v>
      </c>
      <c r="G1337" s="11" t="s">
        <v>2504</v>
      </c>
      <c r="H1337" s="12" t="s">
        <v>2505</v>
      </c>
    </row>
    <row r="1338" spans="1:8" ht="10.5" hidden="1">
      <c r="A1338" s="11">
        <v>26710</v>
      </c>
      <c r="B1338" s="11"/>
      <c r="C1338" s="11" t="s">
        <v>294</v>
      </c>
      <c r="D1338" s="11" t="s">
        <v>295</v>
      </c>
      <c r="E1338" s="11"/>
      <c r="F1338" s="11" t="s">
        <v>2187</v>
      </c>
      <c r="G1338" s="11" t="s">
        <v>2506</v>
      </c>
      <c r="H1338" s="12" t="s">
        <v>2507</v>
      </c>
    </row>
    <row r="1339" spans="1:8" ht="10.5" hidden="1">
      <c r="A1339" s="11">
        <v>26730</v>
      </c>
      <c r="B1339" s="11"/>
      <c r="C1339" s="11" t="s">
        <v>294</v>
      </c>
      <c r="D1339" s="11" t="s">
        <v>295</v>
      </c>
      <c r="E1339" s="11"/>
      <c r="F1339" s="11" t="s">
        <v>2187</v>
      </c>
      <c r="G1339" s="11" t="s">
        <v>2508</v>
      </c>
      <c r="H1339" s="12" t="s">
        <v>2509</v>
      </c>
    </row>
    <row r="1340" spans="1:8" ht="10.5" hidden="1">
      <c r="A1340" s="11">
        <v>26750</v>
      </c>
      <c r="B1340" s="11"/>
      <c r="C1340" s="11" t="s">
        <v>294</v>
      </c>
      <c r="D1340" s="11" t="s">
        <v>295</v>
      </c>
      <c r="E1340" s="11"/>
      <c r="F1340" s="11" t="s">
        <v>2187</v>
      </c>
      <c r="G1340" s="11" t="s">
        <v>2510</v>
      </c>
      <c r="H1340" s="12" t="s">
        <v>2511</v>
      </c>
    </row>
    <row r="1341" spans="1:8" ht="10.5" hidden="1">
      <c r="A1341" s="11">
        <v>26770</v>
      </c>
      <c r="B1341" s="11"/>
      <c r="C1341" s="11" t="s">
        <v>294</v>
      </c>
      <c r="D1341" s="11" t="s">
        <v>295</v>
      </c>
      <c r="E1341" s="11"/>
      <c r="F1341" s="11" t="s">
        <v>2187</v>
      </c>
      <c r="G1341" s="11" t="s">
        <v>2512</v>
      </c>
      <c r="H1341" s="12" t="s">
        <v>2513</v>
      </c>
    </row>
    <row r="1342" spans="1:8" ht="10.5" hidden="1">
      <c r="A1342" s="11">
        <v>26790</v>
      </c>
      <c r="B1342" s="11"/>
      <c r="C1342" s="11" t="s">
        <v>294</v>
      </c>
      <c r="D1342" s="11" t="s">
        <v>295</v>
      </c>
      <c r="E1342" s="11"/>
      <c r="F1342" s="11" t="s">
        <v>2187</v>
      </c>
      <c r="G1342" s="11" t="s">
        <v>2514</v>
      </c>
      <c r="H1342" s="12" t="s">
        <v>2515</v>
      </c>
    </row>
    <row r="1343" spans="1:8" ht="10.5" hidden="1">
      <c r="A1343" s="11">
        <v>26810</v>
      </c>
      <c r="B1343" s="11"/>
      <c r="C1343" s="11" t="s">
        <v>294</v>
      </c>
      <c r="D1343" s="11" t="s">
        <v>295</v>
      </c>
      <c r="E1343" s="11"/>
      <c r="F1343" s="11" t="s">
        <v>2187</v>
      </c>
      <c r="G1343" s="11" t="s">
        <v>2516</v>
      </c>
      <c r="H1343" s="12" t="s">
        <v>2517</v>
      </c>
    </row>
    <row r="1344" spans="1:8" ht="10.5" hidden="1">
      <c r="A1344" s="11">
        <v>26830</v>
      </c>
      <c r="B1344" s="11"/>
      <c r="C1344" s="11" t="s">
        <v>294</v>
      </c>
      <c r="D1344" s="11" t="s">
        <v>295</v>
      </c>
      <c r="E1344" s="11"/>
      <c r="F1344" s="11" t="s">
        <v>2187</v>
      </c>
      <c r="G1344" s="11" t="s">
        <v>2518</v>
      </c>
      <c r="H1344" s="12" t="s">
        <v>2519</v>
      </c>
    </row>
    <row r="1345" spans="1:8" ht="10.5" hidden="1">
      <c r="A1345" s="11">
        <v>26850</v>
      </c>
      <c r="B1345" s="11"/>
      <c r="C1345" s="11" t="s">
        <v>294</v>
      </c>
      <c r="D1345" s="11" t="s">
        <v>295</v>
      </c>
      <c r="E1345" s="11"/>
      <c r="F1345" s="11" t="s">
        <v>2187</v>
      </c>
      <c r="G1345" s="11" t="s">
        <v>2520</v>
      </c>
      <c r="H1345" s="12" t="s">
        <v>2521</v>
      </c>
    </row>
    <row r="1346" spans="1:8" ht="10.5" hidden="1">
      <c r="A1346" s="11">
        <v>26870</v>
      </c>
      <c r="B1346" s="11"/>
      <c r="C1346" s="11" t="s">
        <v>294</v>
      </c>
      <c r="D1346" s="11" t="s">
        <v>295</v>
      </c>
      <c r="E1346" s="11"/>
      <c r="F1346" s="11" t="s">
        <v>2187</v>
      </c>
      <c r="G1346" s="11" t="s">
        <v>2522</v>
      </c>
      <c r="H1346" s="12" t="s">
        <v>2523</v>
      </c>
    </row>
    <row r="1347" spans="1:8" ht="10.5" hidden="1">
      <c r="A1347" s="11">
        <v>26890</v>
      </c>
      <c r="B1347" s="11"/>
      <c r="C1347" s="11" t="s">
        <v>294</v>
      </c>
      <c r="D1347" s="11" t="s">
        <v>295</v>
      </c>
      <c r="E1347" s="11"/>
      <c r="F1347" s="11" t="s">
        <v>2187</v>
      </c>
      <c r="G1347" s="11" t="s">
        <v>2524</v>
      </c>
      <c r="H1347" s="12" t="s">
        <v>2525</v>
      </c>
    </row>
    <row r="1348" spans="1:8" ht="10.5" hidden="1">
      <c r="A1348" s="11">
        <v>26910</v>
      </c>
      <c r="B1348" s="11"/>
      <c r="C1348" s="11" t="s">
        <v>294</v>
      </c>
      <c r="D1348" s="11" t="s">
        <v>295</v>
      </c>
      <c r="E1348" s="11"/>
      <c r="F1348" s="11" t="s">
        <v>2187</v>
      </c>
      <c r="G1348" s="11" t="s">
        <v>2526</v>
      </c>
      <c r="H1348" s="12" t="s">
        <v>2527</v>
      </c>
    </row>
    <row r="1349" spans="1:8" ht="10.5" hidden="1">
      <c r="A1349" s="11">
        <v>26930</v>
      </c>
      <c r="B1349" s="11"/>
      <c r="C1349" s="11" t="s">
        <v>294</v>
      </c>
      <c r="D1349" s="11" t="s">
        <v>295</v>
      </c>
      <c r="E1349" s="11"/>
      <c r="F1349" s="11" t="s">
        <v>2187</v>
      </c>
      <c r="G1349" s="11" t="s">
        <v>2528</v>
      </c>
      <c r="H1349" s="12" t="s">
        <v>2529</v>
      </c>
    </row>
    <row r="1350" spans="1:8" ht="10.5" hidden="1">
      <c r="A1350" s="11">
        <v>26950</v>
      </c>
      <c r="B1350" s="11"/>
      <c r="C1350" s="11" t="s">
        <v>294</v>
      </c>
      <c r="D1350" s="11" t="s">
        <v>295</v>
      </c>
      <c r="E1350" s="11"/>
      <c r="F1350" s="11" t="s">
        <v>2187</v>
      </c>
      <c r="G1350" s="11" t="s">
        <v>2530</v>
      </c>
      <c r="H1350" s="12" t="s">
        <v>2531</v>
      </c>
    </row>
    <row r="1351" spans="1:8" ht="10.5" hidden="1">
      <c r="A1351" s="11">
        <v>26970</v>
      </c>
      <c r="B1351" s="11"/>
      <c r="C1351" s="11" t="s">
        <v>294</v>
      </c>
      <c r="D1351" s="11" t="s">
        <v>295</v>
      </c>
      <c r="E1351" s="11"/>
      <c r="F1351" s="11" t="s">
        <v>2187</v>
      </c>
      <c r="G1351" s="11" t="s">
        <v>2532</v>
      </c>
      <c r="H1351" s="12" t="s">
        <v>2533</v>
      </c>
    </row>
    <row r="1352" spans="1:8" ht="10.5" hidden="1">
      <c r="A1352" s="11">
        <v>26990</v>
      </c>
      <c r="B1352" s="11"/>
      <c r="C1352" s="11" t="s">
        <v>294</v>
      </c>
      <c r="D1352" s="11" t="s">
        <v>295</v>
      </c>
      <c r="E1352" s="11"/>
      <c r="F1352" s="11" t="s">
        <v>2187</v>
      </c>
      <c r="G1352" s="11" t="s">
        <v>2534</v>
      </c>
      <c r="H1352" s="12" t="s">
        <v>2535</v>
      </c>
    </row>
    <row r="1353" spans="1:8" ht="10.5" hidden="1">
      <c r="A1353" s="11">
        <v>27010</v>
      </c>
      <c r="B1353" s="11"/>
      <c r="C1353" s="11" t="s">
        <v>294</v>
      </c>
      <c r="D1353" s="11" t="s">
        <v>295</v>
      </c>
      <c r="E1353" s="11"/>
      <c r="F1353" s="11" t="s">
        <v>2187</v>
      </c>
      <c r="G1353" s="11" t="s">
        <v>2536</v>
      </c>
      <c r="H1353" s="12" t="s">
        <v>2537</v>
      </c>
    </row>
    <row r="1354" spans="1:8" ht="10.5" hidden="1">
      <c r="A1354" s="11">
        <v>27030</v>
      </c>
      <c r="B1354" s="11"/>
      <c r="C1354" s="11" t="s">
        <v>294</v>
      </c>
      <c r="D1354" s="11" t="s">
        <v>295</v>
      </c>
      <c r="E1354" s="11"/>
      <c r="F1354" s="11" t="s">
        <v>2187</v>
      </c>
      <c r="G1354" s="11" t="s">
        <v>2538</v>
      </c>
      <c r="H1354" s="12" t="s">
        <v>2539</v>
      </c>
    </row>
    <row r="1355" spans="1:8" ht="10.5" hidden="1">
      <c r="A1355" s="11">
        <v>27050</v>
      </c>
      <c r="B1355" s="11"/>
      <c r="C1355" s="11" t="s">
        <v>294</v>
      </c>
      <c r="D1355" s="11" t="s">
        <v>295</v>
      </c>
      <c r="E1355" s="11"/>
      <c r="F1355" s="11" t="s">
        <v>2187</v>
      </c>
      <c r="G1355" s="11" t="s">
        <v>2540</v>
      </c>
      <c r="H1355" s="12" t="s">
        <v>2541</v>
      </c>
    </row>
    <row r="1356" spans="1:8" ht="10.5" hidden="1">
      <c r="A1356" s="11">
        <v>27070</v>
      </c>
      <c r="B1356" s="11"/>
      <c r="C1356" s="11" t="s">
        <v>294</v>
      </c>
      <c r="D1356" s="11" t="s">
        <v>295</v>
      </c>
      <c r="E1356" s="11"/>
      <c r="F1356" s="11" t="s">
        <v>2187</v>
      </c>
      <c r="G1356" s="11" t="s">
        <v>2542</v>
      </c>
      <c r="H1356" s="12" t="s">
        <v>2543</v>
      </c>
    </row>
    <row r="1357" spans="1:8" ht="10.5" hidden="1">
      <c r="A1357" s="11">
        <v>27090</v>
      </c>
      <c r="B1357" s="11"/>
      <c r="C1357" s="11" t="s">
        <v>294</v>
      </c>
      <c r="D1357" s="11" t="s">
        <v>295</v>
      </c>
      <c r="E1357" s="11"/>
      <c r="F1357" s="11" t="s">
        <v>2187</v>
      </c>
      <c r="G1357" s="11" t="s">
        <v>2544</v>
      </c>
      <c r="H1357" s="12" t="s">
        <v>2545</v>
      </c>
    </row>
    <row r="1358" spans="1:8" ht="10.5" hidden="1">
      <c r="A1358" s="11">
        <v>27110</v>
      </c>
      <c r="B1358" s="11"/>
      <c r="C1358" s="11" t="s">
        <v>294</v>
      </c>
      <c r="D1358" s="11" t="s">
        <v>295</v>
      </c>
      <c r="E1358" s="11"/>
      <c r="F1358" s="11" t="s">
        <v>2187</v>
      </c>
      <c r="G1358" s="11" t="s">
        <v>2546</v>
      </c>
      <c r="H1358" s="12" t="s">
        <v>2547</v>
      </c>
    </row>
    <row r="1359" spans="1:8" ht="10.5" hidden="1">
      <c r="A1359" s="11">
        <v>27130</v>
      </c>
      <c r="B1359" s="11"/>
      <c r="C1359" s="11" t="s">
        <v>294</v>
      </c>
      <c r="D1359" s="11" t="s">
        <v>295</v>
      </c>
      <c r="E1359" s="11"/>
      <c r="F1359" s="11" t="s">
        <v>2187</v>
      </c>
      <c r="G1359" s="11" t="s">
        <v>2548</v>
      </c>
      <c r="H1359" s="12" t="s">
        <v>2549</v>
      </c>
    </row>
    <row r="1360" spans="1:8" ht="10.5" hidden="1">
      <c r="A1360" s="11">
        <v>27150</v>
      </c>
      <c r="B1360" s="11"/>
      <c r="C1360" s="11" t="s">
        <v>294</v>
      </c>
      <c r="D1360" s="11" t="s">
        <v>295</v>
      </c>
      <c r="E1360" s="11"/>
      <c r="F1360" s="11" t="s">
        <v>2187</v>
      </c>
      <c r="G1360" s="11" t="s">
        <v>2550</v>
      </c>
      <c r="H1360" s="12" t="s">
        <v>2551</v>
      </c>
    </row>
    <row r="1361" spans="1:8" ht="10.5" hidden="1">
      <c r="A1361" s="11">
        <v>27170</v>
      </c>
      <c r="B1361" s="11"/>
      <c r="C1361" s="11" t="s">
        <v>294</v>
      </c>
      <c r="D1361" s="11" t="s">
        <v>295</v>
      </c>
      <c r="E1361" s="11"/>
      <c r="F1361" s="11" t="s">
        <v>2187</v>
      </c>
      <c r="G1361" s="11" t="s">
        <v>2552</v>
      </c>
      <c r="H1361" s="12" t="s">
        <v>2553</v>
      </c>
    </row>
    <row r="1362" spans="1:8" ht="10.5" hidden="1">
      <c r="A1362" s="11">
        <v>27190</v>
      </c>
      <c r="B1362" s="11"/>
      <c r="C1362" s="11" t="s">
        <v>294</v>
      </c>
      <c r="D1362" s="11" t="s">
        <v>295</v>
      </c>
      <c r="E1362" s="11"/>
      <c r="F1362" s="11" t="s">
        <v>2187</v>
      </c>
      <c r="G1362" s="11" t="s">
        <v>2554</v>
      </c>
      <c r="H1362" s="12" t="s">
        <v>2555</v>
      </c>
    </row>
    <row r="1363" spans="1:8" ht="10.5" hidden="1">
      <c r="A1363" s="11">
        <v>27210</v>
      </c>
      <c r="B1363" s="11"/>
      <c r="C1363" s="11" t="s">
        <v>294</v>
      </c>
      <c r="D1363" s="11" t="s">
        <v>295</v>
      </c>
      <c r="E1363" s="11"/>
      <c r="F1363" s="11" t="s">
        <v>2187</v>
      </c>
      <c r="G1363" s="11" t="s">
        <v>2556</v>
      </c>
      <c r="H1363" s="12" t="s">
        <v>2557</v>
      </c>
    </row>
    <row r="1364" spans="1:8" ht="10.5" hidden="1">
      <c r="A1364" s="11">
        <v>27230</v>
      </c>
      <c r="B1364" s="11"/>
      <c r="C1364" s="11" t="s">
        <v>294</v>
      </c>
      <c r="D1364" s="11" t="s">
        <v>295</v>
      </c>
      <c r="E1364" s="11"/>
      <c r="F1364" s="11" t="s">
        <v>2187</v>
      </c>
      <c r="G1364" s="11" t="s">
        <v>2558</v>
      </c>
      <c r="H1364" s="12" t="s">
        <v>2559</v>
      </c>
    </row>
    <row r="1365" spans="1:8" ht="10.5" hidden="1">
      <c r="A1365" s="11">
        <v>27250</v>
      </c>
      <c r="B1365" s="11"/>
      <c r="C1365" s="11" t="s">
        <v>294</v>
      </c>
      <c r="D1365" s="11" t="s">
        <v>295</v>
      </c>
      <c r="E1365" s="11"/>
      <c r="F1365" s="11" t="s">
        <v>2187</v>
      </c>
      <c r="G1365" s="11" t="s">
        <v>2560</v>
      </c>
      <c r="H1365" s="12" t="s">
        <v>2561</v>
      </c>
    </row>
    <row r="1366" spans="1:8" ht="10.5" hidden="1">
      <c r="A1366" s="11">
        <v>27270</v>
      </c>
      <c r="B1366" s="11"/>
      <c r="C1366" s="11" t="s">
        <v>294</v>
      </c>
      <c r="D1366" s="11" t="s">
        <v>295</v>
      </c>
      <c r="E1366" s="11"/>
      <c r="F1366" s="11" t="s">
        <v>2187</v>
      </c>
      <c r="G1366" s="11" t="s">
        <v>2562</v>
      </c>
      <c r="H1366" s="12" t="s">
        <v>2563</v>
      </c>
    </row>
    <row r="1367" spans="1:8" ht="10.5" hidden="1">
      <c r="A1367" s="11">
        <v>27290</v>
      </c>
      <c r="B1367" s="11"/>
      <c r="C1367" s="11" t="s">
        <v>294</v>
      </c>
      <c r="D1367" s="11" t="s">
        <v>295</v>
      </c>
      <c r="E1367" s="11"/>
      <c r="F1367" s="11" t="s">
        <v>2187</v>
      </c>
      <c r="G1367" s="11" t="s">
        <v>2564</v>
      </c>
      <c r="H1367" s="12" t="s">
        <v>2565</v>
      </c>
    </row>
    <row r="1368" spans="1:8" ht="10.5" hidden="1">
      <c r="A1368" s="11">
        <v>27310</v>
      </c>
      <c r="B1368" s="11"/>
      <c r="C1368" s="11" t="s">
        <v>294</v>
      </c>
      <c r="D1368" s="11" t="s">
        <v>295</v>
      </c>
      <c r="E1368" s="11"/>
      <c r="F1368" s="11" t="s">
        <v>2187</v>
      </c>
      <c r="G1368" s="11" t="s">
        <v>2566</v>
      </c>
      <c r="H1368" s="12" t="s">
        <v>2567</v>
      </c>
    </row>
    <row r="1369" spans="1:8" ht="10.5" hidden="1">
      <c r="A1369" s="11">
        <v>27330</v>
      </c>
      <c r="B1369" s="11"/>
      <c r="C1369" s="11" t="s">
        <v>294</v>
      </c>
      <c r="D1369" s="11" t="s">
        <v>295</v>
      </c>
      <c r="E1369" s="11"/>
      <c r="F1369" s="11" t="s">
        <v>2187</v>
      </c>
      <c r="G1369" s="11" t="s">
        <v>2568</v>
      </c>
      <c r="H1369" s="12" t="s">
        <v>2569</v>
      </c>
    </row>
    <row r="1370" spans="1:8" ht="10.5" hidden="1">
      <c r="A1370" s="11">
        <v>27350</v>
      </c>
      <c r="B1370" s="11"/>
      <c r="C1370" s="11" t="s">
        <v>294</v>
      </c>
      <c r="D1370" s="11" t="s">
        <v>295</v>
      </c>
      <c r="E1370" s="11"/>
      <c r="F1370" s="11" t="s">
        <v>2187</v>
      </c>
      <c r="G1370" s="11" t="s">
        <v>2570</v>
      </c>
      <c r="H1370" s="12" t="s">
        <v>2571</v>
      </c>
    </row>
    <row r="1371" spans="1:8" ht="10.5" hidden="1">
      <c r="A1371" s="11">
        <v>27370</v>
      </c>
      <c r="B1371" s="11"/>
      <c r="C1371" s="11" t="s">
        <v>294</v>
      </c>
      <c r="D1371" s="11" t="s">
        <v>295</v>
      </c>
      <c r="E1371" s="11"/>
      <c r="F1371" s="11" t="s">
        <v>2187</v>
      </c>
      <c r="G1371" s="11" t="s">
        <v>2572</v>
      </c>
      <c r="H1371" s="12" t="s">
        <v>2573</v>
      </c>
    </row>
    <row r="1372" spans="1:8" ht="10.5" hidden="1">
      <c r="A1372" s="11">
        <v>27390</v>
      </c>
      <c r="B1372" s="11"/>
      <c r="C1372" s="11" t="s">
        <v>294</v>
      </c>
      <c r="D1372" s="11" t="s">
        <v>295</v>
      </c>
      <c r="E1372" s="11"/>
      <c r="F1372" s="11" t="s">
        <v>2187</v>
      </c>
      <c r="G1372" s="11" t="s">
        <v>2574</v>
      </c>
      <c r="H1372" s="12" t="s">
        <v>2575</v>
      </c>
    </row>
    <row r="1373" spans="1:8" ht="10.5" hidden="1">
      <c r="A1373" s="11">
        <v>27410</v>
      </c>
      <c r="B1373" s="11"/>
      <c r="C1373" s="11" t="s">
        <v>294</v>
      </c>
      <c r="D1373" s="11" t="s">
        <v>295</v>
      </c>
      <c r="E1373" s="11"/>
      <c r="F1373" s="11" t="s">
        <v>2187</v>
      </c>
      <c r="G1373" s="11" t="s">
        <v>2576</v>
      </c>
      <c r="H1373" s="12" t="s">
        <v>2577</v>
      </c>
    </row>
    <row r="1374" spans="1:8" ht="10.5" hidden="1">
      <c r="A1374" s="11">
        <v>27430</v>
      </c>
      <c r="B1374" s="11"/>
      <c r="C1374" s="11" t="s">
        <v>294</v>
      </c>
      <c r="D1374" s="11" t="s">
        <v>295</v>
      </c>
      <c r="E1374" s="11"/>
      <c r="F1374" s="11" t="s">
        <v>2187</v>
      </c>
      <c r="G1374" s="11" t="s">
        <v>2578</v>
      </c>
      <c r="H1374" s="12" t="s">
        <v>2579</v>
      </c>
    </row>
    <row r="1375" spans="1:8" ht="10.5" hidden="1">
      <c r="A1375" s="11">
        <v>27450</v>
      </c>
      <c r="B1375" s="11"/>
      <c r="C1375" s="11" t="s">
        <v>294</v>
      </c>
      <c r="D1375" s="11" t="s">
        <v>295</v>
      </c>
      <c r="E1375" s="11"/>
      <c r="F1375" s="11" t="s">
        <v>2187</v>
      </c>
      <c r="G1375" s="11" t="s">
        <v>2580</v>
      </c>
      <c r="H1375" s="12" t="s">
        <v>2581</v>
      </c>
    </row>
    <row r="1376" spans="1:8" ht="10.5" hidden="1">
      <c r="A1376" s="11">
        <v>27470</v>
      </c>
      <c r="B1376" s="11"/>
      <c r="C1376" s="11" t="s">
        <v>294</v>
      </c>
      <c r="D1376" s="11" t="s">
        <v>295</v>
      </c>
      <c r="E1376" s="11"/>
      <c r="F1376" s="11" t="s">
        <v>2187</v>
      </c>
      <c r="G1376" s="11" t="s">
        <v>2582</v>
      </c>
      <c r="H1376" s="12" t="s">
        <v>2583</v>
      </c>
    </row>
    <row r="1377" spans="1:8" ht="10.5" hidden="1">
      <c r="A1377" s="11">
        <v>27490</v>
      </c>
      <c r="B1377" s="11"/>
      <c r="C1377" s="11" t="s">
        <v>294</v>
      </c>
      <c r="D1377" s="11" t="s">
        <v>295</v>
      </c>
      <c r="E1377" s="11"/>
      <c r="F1377" s="11" t="s">
        <v>2187</v>
      </c>
      <c r="G1377" s="11" t="s">
        <v>2584</v>
      </c>
      <c r="H1377" s="12" t="s">
        <v>2585</v>
      </c>
    </row>
    <row r="1378" spans="1:8" ht="10.5" hidden="1">
      <c r="A1378" s="11">
        <v>27510</v>
      </c>
      <c r="B1378" s="11"/>
      <c r="C1378" s="11" t="s">
        <v>294</v>
      </c>
      <c r="D1378" s="11" t="s">
        <v>295</v>
      </c>
      <c r="E1378" s="11"/>
      <c r="F1378" s="11" t="s">
        <v>2187</v>
      </c>
      <c r="G1378" s="11" t="s">
        <v>2586</v>
      </c>
      <c r="H1378" s="12" t="s">
        <v>2587</v>
      </c>
    </row>
    <row r="1379" spans="1:8" ht="10.5" hidden="1">
      <c r="A1379" s="11">
        <v>27530</v>
      </c>
      <c r="B1379" s="11"/>
      <c r="C1379" s="11" t="s">
        <v>294</v>
      </c>
      <c r="D1379" s="11" t="s">
        <v>295</v>
      </c>
      <c r="E1379" s="11"/>
      <c r="F1379" s="11" t="s">
        <v>2187</v>
      </c>
      <c r="G1379" s="11" t="s">
        <v>2588</v>
      </c>
      <c r="H1379" s="12" t="s">
        <v>2589</v>
      </c>
    </row>
    <row r="1380" spans="1:8" ht="10.5" hidden="1">
      <c r="A1380" s="11">
        <v>27550</v>
      </c>
      <c r="B1380" s="11"/>
      <c r="C1380" s="11" t="s">
        <v>294</v>
      </c>
      <c r="D1380" s="11" t="s">
        <v>295</v>
      </c>
      <c r="E1380" s="11"/>
      <c r="F1380" s="11" t="s">
        <v>2187</v>
      </c>
      <c r="G1380" s="11" t="s">
        <v>2590</v>
      </c>
      <c r="H1380" s="12" t="s">
        <v>2591</v>
      </c>
    </row>
    <row r="1381" spans="1:8" ht="10.5" hidden="1">
      <c r="A1381" s="11">
        <v>27570</v>
      </c>
      <c r="B1381" s="11"/>
      <c r="C1381" s="11" t="s">
        <v>294</v>
      </c>
      <c r="D1381" s="11" t="s">
        <v>295</v>
      </c>
      <c r="E1381" s="11"/>
      <c r="F1381" s="11" t="s">
        <v>2187</v>
      </c>
      <c r="G1381" s="11" t="s">
        <v>2592</v>
      </c>
      <c r="H1381" s="12" t="s">
        <v>2593</v>
      </c>
    </row>
    <row r="1382" spans="1:8" ht="10.5" hidden="1">
      <c r="A1382" s="11">
        <v>27590</v>
      </c>
      <c r="B1382" s="11"/>
      <c r="C1382" s="11" t="s">
        <v>294</v>
      </c>
      <c r="D1382" s="11" t="s">
        <v>295</v>
      </c>
      <c r="E1382" s="11"/>
      <c r="F1382" s="11" t="s">
        <v>2187</v>
      </c>
      <c r="G1382" s="11" t="s">
        <v>2594</v>
      </c>
      <c r="H1382" s="12" t="s">
        <v>2595</v>
      </c>
    </row>
    <row r="1383" spans="1:8" ht="10.5" hidden="1">
      <c r="A1383" s="11">
        <v>27610</v>
      </c>
      <c r="B1383" s="11"/>
      <c r="C1383" s="11" t="s">
        <v>294</v>
      </c>
      <c r="D1383" s="11" t="s">
        <v>295</v>
      </c>
      <c r="E1383" s="11"/>
      <c r="F1383" s="13" t="s">
        <v>2187</v>
      </c>
      <c r="G1383" s="13" t="s">
        <v>2596</v>
      </c>
      <c r="H1383" s="13" t="s">
        <v>2597</v>
      </c>
    </row>
    <row r="1384" spans="1:8" ht="10.5" hidden="1">
      <c r="A1384" s="11">
        <v>27630</v>
      </c>
      <c r="B1384" s="11"/>
      <c r="C1384" s="11" t="s">
        <v>294</v>
      </c>
      <c r="D1384" s="11" t="s">
        <v>295</v>
      </c>
      <c r="E1384" s="11"/>
      <c r="F1384" s="11" t="s">
        <v>2187</v>
      </c>
      <c r="G1384" s="11" t="s">
        <v>2598</v>
      </c>
      <c r="H1384" s="12" t="s">
        <v>2599</v>
      </c>
    </row>
    <row r="1385" spans="1:8" ht="10.5" hidden="1">
      <c r="A1385" s="11">
        <v>27650</v>
      </c>
      <c r="B1385" s="11"/>
      <c r="C1385" s="11" t="s">
        <v>294</v>
      </c>
      <c r="D1385" s="11" t="s">
        <v>295</v>
      </c>
      <c r="E1385" s="11"/>
      <c r="F1385" s="13" t="s">
        <v>2187</v>
      </c>
      <c r="G1385" s="13" t="s">
        <v>2600</v>
      </c>
      <c r="H1385" s="13" t="s">
        <v>2601</v>
      </c>
    </row>
    <row r="1386" spans="1:8" ht="10.5" hidden="1">
      <c r="A1386" s="11">
        <v>27670</v>
      </c>
      <c r="B1386" s="11"/>
      <c r="C1386" s="11" t="s">
        <v>294</v>
      </c>
      <c r="D1386" s="11" t="s">
        <v>295</v>
      </c>
      <c r="E1386" s="11"/>
      <c r="F1386" s="11" t="s">
        <v>2187</v>
      </c>
      <c r="G1386" s="11" t="s">
        <v>2602</v>
      </c>
      <c r="H1386" s="12" t="s">
        <v>2603</v>
      </c>
    </row>
    <row r="1387" spans="1:8" ht="10.5" hidden="1">
      <c r="A1387" s="11">
        <v>27690</v>
      </c>
      <c r="B1387" s="11"/>
      <c r="C1387" s="11" t="s">
        <v>294</v>
      </c>
      <c r="D1387" s="11" t="s">
        <v>295</v>
      </c>
      <c r="E1387" s="11"/>
      <c r="F1387" s="13" t="s">
        <v>2187</v>
      </c>
      <c r="G1387" s="13" t="s">
        <v>2604</v>
      </c>
      <c r="H1387" s="13" t="s">
        <v>2605</v>
      </c>
    </row>
    <row r="1388" spans="1:8" ht="10.5" hidden="1">
      <c r="A1388" s="11">
        <v>27710</v>
      </c>
      <c r="B1388" s="11"/>
      <c r="C1388" s="11" t="s">
        <v>294</v>
      </c>
      <c r="D1388" s="11" t="s">
        <v>295</v>
      </c>
      <c r="E1388" s="11"/>
      <c r="F1388" s="11" t="s">
        <v>2187</v>
      </c>
      <c r="G1388" s="11" t="s">
        <v>2606</v>
      </c>
      <c r="H1388" s="12" t="s">
        <v>2607</v>
      </c>
    </row>
    <row r="1389" spans="1:8" ht="10.5" hidden="1">
      <c r="A1389" s="11">
        <v>27730</v>
      </c>
      <c r="B1389" s="11"/>
      <c r="C1389" s="11" t="s">
        <v>294</v>
      </c>
      <c r="D1389" s="11" t="s">
        <v>295</v>
      </c>
      <c r="E1389" s="11"/>
      <c r="F1389" s="13" t="s">
        <v>2187</v>
      </c>
      <c r="G1389" s="13" t="s">
        <v>2608</v>
      </c>
      <c r="H1389" s="13" t="s">
        <v>2609</v>
      </c>
    </row>
    <row r="1390" spans="1:8" ht="10.5" hidden="1">
      <c r="A1390" s="11">
        <v>27750</v>
      </c>
      <c r="B1390" s="11"/>
      <c r="C1390" s="11" t="s">
        <v>294</v>
      </c>
      <c r="D1390" s="11" t="s">
        <v>295</v>
      </c>
      <c r="E1390" s="11"/>
      <c r="F1390" s="11" t="s">
        <v>2187</v>
      </c>
      <c r="G1390" s="11" t="s">
        <v>2610</v>
      </c>
      <c r="H1390" s="12" t="s">
        <v>2611</v>
      </c>
    </row>
    <row r="1391" spans="1:8" ht="10.5" hidden="1">
      <c r="A1391" s="11">
        <v>27770</v>
      </c>
      <c r="B1391" s="11"/>
      <c r="C1391" s="11" t="s">
        <v>294</v>
      </c>
      <c r="D1391" s="11" t="s">
        <v>295</v>
      </c>
      <c r="E1391" s="11"/>
      <c r="F1391" s="13" t="s">
        <v>2187</v>
      </c>
      <c r="G1391" s="13" t="s">
        <v>2612</v>
      </c>
      <c r="H1391" s="13" t="s">
        <v>2613</v>
      </c>
    </row>
    <row r="1392" spans="1:8" ht="10.5" hidden="1">
      <c r="A1392" s="11">
        <v>27790</v>
      </c>
      <c r="B1392" s="11"/>
      <c r="C1392" s="11" t="s">
        <v>294</v>
      </c>
      <c r="D1392" s="11" t="s">
        <v>295</v>
      </c>
      <c r="E1392" s="11"/>
      <c r="F1392" s="11" t="s">
        <v>2187</v>
      </c>
      <c r="G1392" s="11" t="s">
        <v>2614</v>
      </c>
      <c r="H1392" s="12" t="s">
        <v>2615</v>
      </c>
    </row>
    <row r="1393" spans="1:8" ht="10.5" hidden="1">
      <c r="A1393" s="11">
        <v>27810</v>
      </c>
      <c r="B1393" s="11"/>
      <c r="C1393" s="11" t="s">
        <v>294</v>
      </c>
      <c r="D1393" s="11" t="s">
        <v>295</v>
      </c>
      <c r="E1393" s="11"/>
      <c r="F1393" s="13" t="s">
        <v>2187</v>
      </c>
      <c r="G1393" s="13" t="s">
        <v>2616</v>
      </c>
      <c r="H1393" s="13" t="s">
        <v>2617</v>
      </c>
    </row>
    <row r="1394" spans="1:8" ht="10.5" hidden="1">
      <c r="A1394" s="11">
        <v>27830</v>
      </c>
      <c r="B1394" s="11"/>
      <c r="C1394" s="11" t="s">
        <v>294</v>
      </c>
      <c r="D1394" s="11" t="s">
        <v>295</v>
      </c>
      <c r="E1394" s="11"/>
      <c r="F1394" s="11" t="s">
        <v>2187</v>
      </c>
      <c r="G1394" s="11" t="s">
        <v>2618</v>
      </c>
      <c r="H1394" s="12" t="s">
        <v>2619</v>
      </c>
    </row>
    <row r="1395" spans="1:8" ht="10.5" hidden="1">
      <c r="A1395" s="11">
        <v>27850</v>
      </c>
      <c r="B1395" s="11"/>
      <c r="C1395" s="11" t="s">
        <v>294</v>
      </c>
      <c r="D1395" s="11" t="s">
        <v>295</v>
      </c>
      <c r="E1395" s="11"/>
      <c r="F1395" s="13" t="s">
        <v>2187</v>
      </c>
      <c r="G1395" s="13" t="s">
        <v>2620</v>
      </c>
      <c r="H1395" s="13" t="s">
        <v>2621</v>
      </c>
    </row>
    <row r="1396" spans="1:8" ht="10.5" hidden="1">
      <c r="A1396" s="11">
        <v>27870</v>
      </c>
      <c r="B1396" s="11"/>
      <c r="C1396" s="11" t="s">
        <v>294</v>
      </c>
      <c r="D1396" s="11" t="s">
        <v>295</v>
      </c>
      <c r="E1396" s="11"/>
      <c r="F1396" s="11" t="s">
        <v>2187</v>
      </c>
      <c r="G1396" s="11" t="s">
        <v>2622</v>
      </c>
      <c r="H1396" s="12" t="s">
        <v>2623</v>
      </c>
    </row>
    <row r="1397" spans="1:8" ht="10.5" hidden="1">
      <c r="A1397" s="11">
        <v>27890</v>
      </c>
      <c r="B1397" s="11"/>
      <c r="C1397" s="11" t="s">
        <v>294</v>
      </c>
      <c r="D1397" s="11" t="s">
        <v>295</v>
      </c>
      <c r="E1397" s="11"/>
      <c r="F1397" s="13" t="s">
        <v>2187</v>
      </c>
      <c r="G1397" s="13" t="s">
        <v>2624</v>
      </c>
      <c r="H1397" s="13" t="s">
        <v>2625</v>
      </c>
    </row>
    <row r="1398" spans="1:8" ht="10.5" hidden="1">
      <c r="A1398" s="11">
        <v>27910</v>
      </c>
      <c r="B1398" s="11"/>
      <c r="C1398" s="11" t="s">
        <v>294</v>
      </c>
      <c r="D1398" s="11" t="s">
        <v>295</v>
      </c>
      <c r="E1398" s="11"/>
      <c r="F1398" s="11" t="s">
        <v>2187</v>
      </c>
      <c r="G1398" s="11" t="s">
        <v>2626</v>
      </c>
      <c r="H1398" s="12" t="s">
        <v>2627</v>
      </c>
    </row>
    <row r="1399" spans="1:8" ht="10.5" hidden="1">
      <c r="A1399" s="11">
        <v>27930</v>
      </c>
      <c r="B1399" s="11"/>
      <c r="C1399" s="11" t="s">
        <v>294</v>
      </c>
      <c r="D1399" s="11" t="s">
        <v>295</v>
      </c>
      <c r="E1399" s="11"/>
      <c r="F1399" s="13" t="s">
        <v>2187</v>
      </c>
      <c r="G1399" s="13" t="s">
        <v>2628</v>
      </c>
      <c r="H1399" s="13" t="s">
        <v>2629</v>
      </c>
    </row>
    <row r="1400" spans="1:8" ht="10.5" hidden="1">
      <c r="A1400" s="11">
        <v>27950</v>
      </c>
      <c r="B1400" s="11"/>
      <c r="C1400" s="11" t="s">
        <v>294</v>
      </c>
      <c r="D1400" s="11" t="s">
        <v>295</v>
      </c>
      <c r="E1400" s="11"/>
      <c r="F1400" s="11" t="s">
        <v>2187</v>
      </c>
      <c r="G1400" s="11" t="s">
        <v>2630</v>
      </c>
      <c r="H1400" s="12" t="s">
        <v>2631</v>
      </c>
    </row>
    <row r="1401" spans="1:8" ht="10.5" hidden="1">
      <c r="A1401" s="11">
        <v>27970</v>
      </c>
      <c r="B1401" s="11"/>
      <c r="C1401" s="11" t="s">
        <v>294</v>
      </c>
      <c r="D1401" s="11" t="s">
        <v>295</v>
      </c>
      <c r="E1401" s="11"/>
      <c r="F1401" s="13" t="s">
        <v>2187</v>
      </c>
      <c r="G1401" s="13" t="s">
        <v>2632</v>
      </c>
      <c r="H1401" s="13" t="s">
        <v>2633</v>
      </c>
    </row>
    <row r="1402" spans="1:8" ht="10.5" hidden="1">
      <c r="A1402" s="11">
        <v>27990</v>
      </c>
      <c r="B1402" s="11"/>
      <c r="C1402" s="11" t="s">
        <v>294</v>
      </c>
      <c r="D1402" s="11" t="s">
        <v>295</v>
      </c>
      <c r="E1402" s="11"/>
      <c r="F1402" s="11" t="s">
        <v>2187</v>
      </c>
      <c r="G1402" s="11" t="s">
        <v>2634</v>
      </c>
      <c r="H1402" s="12" t="s">
        <v>2635</v>
      </c>
    </row>
    <row r="1403" spans="1:8" ht="10.5" hidden="1">
      <c r="A1403" s="11">
        <v>28010</v>
      </c>
      <c r="B1403" s="11"/>
      <c r="C1403" s="11" t="s">
        <v>294</v>
      </c>
      <c r="D1403" s="11" t="s">
        <v>295</v>
      </c>
      <c r="E1403" s="11"/>
      <c r="F1403" s="13" t="s">
        <v>2187</v>
      </c>
      <c r="G1403" s="13" t="s">
        <v>2636</v>
      </c>
      <c r="H1403" s="13" t="s">
        <v>2637</v>
      </c>
    </row>
    <row r="1404" spans="1:8" ht="10.5" hidden="1">
      <c r="A1404" s="11">
        <v>28030</v>
      </c>
      <c r="B1404" s="11"/>
      <c r="C1404" s="11" t="s">
        <v>294</v>
      </c>
      <c r="D1404" s="11" t="s">
        <v>295</v>
      </c>
      <c r="E1404" s="11"/>
      <c r="F1404" s="11" t="s">
        <v>2187</v>
      </c>
      <c r="G1404" s="11" t="s">
        <v>2638</v>
      </c>
      <c r="H1404" s="12" t="s">
        <v>2639</v>
      </c>
    </row>
    <row r="1405" spans="1:8" ht="10.5" hidden="1">
      <c r="A1405" s="11">
        <v>28050</v>
      </c>
      <c r="B1405" s="11"/>
      <c r="C1405" s="11" t="s">
        <v>294</v>
      </c>
      <c r="D1405" s="11" t="s">
        <v>295</v>
      </c>
      <c r="E1405" s="11"/>
      <c r="F1405" s="13" t="s">
        <v>2187</v>
      </c>
      <c r="G1405" s="13" t="s">
        <v>2640</v>
      </c>
      <c r="H1405" s="13" t="s">
        <v>2641</v>
      </c>
    </row>
    <row r="1406" spans="1:8" ht="10.5" hidden="1">
      <c r="A1406" s="11">
        <v>28070</v>
      </c>
      <c r="B1406" s="11"/>
      <c r="C1406" s="11" t="s">
        <v>294</v>
      </c>
      <c r="D1406" s="11" t="s">
        <v>295</v>
      </c>
      <c r="E1406" s="11"/>
      <c r="F1406" s="11" t="s">
        <v>2187</v>
      </c>
      <c r="G1406" s="11" t="s">
        <v>2642</v>
      </c>
      <c r="H1406" s="12" t="s">
        <v>2643</v>
      </c>
    </row>
    <row r="1407" spans="1:8" ht="10.5" hidden="1">
      <c r="A1407" s="11">
        <v>28090</v>
      </c>
      <c r="B1407" s="11"/>
      <c r="C1407" s="11" t="s">
        <v>294</v>
      </c>
      <c r="D1407" s="11" t="s">
        <v>295</v>
      </c>
      <c r="E1407" s="11"/>
      <c r="F1407" s="13" t="s">
        <v>2187</v>
      </c>
      <c r="G1407" s="13" t="s">
        <v>2644</v>
      </c>
      <c r="H1407" s="13" t="s">
        <v>2645</v>
      </c>
    </row>
    <row r="1408" spans="1:8" ht="10.5" hidden="1">
      <c r="A1408" s="11">
        <v>28110</v>
      </c>
      <c r="B1408" s="11"/>
      <c r="C1408" s="11" t="s">
        <v>294</v>
      </c>
      <c r="D1408" s="11" t="s">
        <v>295</v>
      </c>
      <c r="E1408" s="11"/>
      <c r="F1408" s="11" t="s">
        <v>2187</v>
      </c>
      <c r="G1408" s="11" t="s">
        <v>2646</v>
      </c>
      <c r="H1408" s="12" t="s">
        <v>2647</v>
      </c>
    </row>
    <row r="1409" spans="1:8" ht="10.5" hidden="1">
      <c r="A1409" s="11">
        <v>28130</v>
      </c>
      <c r="B1409" s="11"/>
      <c r="C1409" s="11" t="s">
        <v>294</v>
      </c>
      <c r="D1409" s="11" t="s">
        <v>295</v>
      </c>
      <c r="E1409" s="11"/>
      <c r="F1409" s="13" t="s">
        <v>2187</v>
      </c>
      <c r="G1409" s="13" t="s">
        <v>2648</v>
      </c>
      <c r="H1409" s="13" t="s">
        <v>2649</v>
      </c>
    </row>
    <row r="1410" spans="1:8" ht="10.5" hidden="1">
      <c r="A1410" s="11">
        <v>28150</v>
      </c>
      <c r="B1410" s="11"/>
      <c r="C1410" s="11" t="s">
        <v>294</v>
      </c>
      <c r="D1410" s="11" t="s">
        <v>295</v>
      </c>
      <c r="E1410" s="11"/>
      <c r="F1410" s="11" t="s">
        <v>2187</v>
      </c>
      <c r="G1410" s="11" t="s">
        <v>2650</v>
      </c>
      <c r="H1410" s="12" t="s">
        <v>2651</v>
      </c>
    </row>
    <row r="1411" spans="1:8" ht="10.5" hidden="1">
      <c r="A1411" s="11">
        <v>28170</v>
      </c>
      <c r="B1411" s="11"/>
      <c r="C1411" s="11" t="s">
        <v>294</v>
      </c>
      <c r="D1411" s="11" t="s">
        <v>295</v>
      </c>
      <c r="E1411" s="11"/>
      <c r="F1411" s="13" t="s">
        <v>2187</v>
      </c>
      <c r="G1411" s="13" t="s">
        <v>2652</v>
      </c>
      <c r="H1411" s="13" t="s">
        <v>2653</v>
      </c>
    </row>
    <row r="1412" spans="1:8" ht="10.5" hidden="1">
      <c r="A1412" s="11">
        <v>28190</v>
      </c>
      <c r="B1412" s="11"/>
      <c r="C1412" s="11" t="s">
        <v>294</v>
      </c>
      <c r="D1412" s="11" t="s">
        <v>295</v>
      </c>
      <c r="E1412" s="11"/>
      <c r="F1412" s="11" t="s">
        <v>2187</v>
      </c>
      <c r="G1412" s="11" t="s">
        <v>2654</v>
      </c>
      <c r="H1412" s="12" t="s">
        <v>2655</v>
      </c>
    </row>
    <row r="1413" spans="1:8" ht="10.5" hidden="1">
      <c r="A1413" s="11">
        <v>28210</v>
      </c>
      <c r="B1413" s="11"/>
      <c r="C1413" s="11" t="s">
        <v>294</v>
      </c>
      <c r="D1413" s="11" t="s">
        <v>295</v>
      </c>
      <c r="E1413" s="11"/>
      <c r="F1413" s="13" t="s">
        <v>2187</v>
      </c>
      <c r="G1413" s="13" t="s">
        <v>2656</v>
      </c>
      <c r="H1413" s="13" t="s">
        <v>2657</v>
      </c>
    </row>
    <row r="1414" spans="1:8" ht="10.5" hidden="1">
      <c r="A1414" s="11">
        <v>28230</v>
      </c>
      <c r="B1414" s="11"/>
      <c r="C1414" s="11" t="s">
        <v>294</v>
      </c>
      <c r="D1414" s="11" t="s">
        <v>295</v>
      </c>
      <c r="E1414" s="11"/>
      <c r="F1414" s="11" t="s">
        <v>2187</v>
      </c>
      <c r="G1414" s="11" t="s">
        <v>2658</v>
      </c>
      <c r="H1414" s="12" t="s">
        <v>2659</v>
      </c>
    </row>
    <row r="1415" spans="1:8" ht="10.5" hidden="1">
      <c r="A1415" s="11">
        <v>28250</v>
      </c>
      <c r="B1415" s="11"/>
      <c r="C1415" s="11" t="s">
        <v>294</v>
      </c>
      <c r="D1415" s="11" t="s">
        <v>295</v>
      </c>
      <c r="E1415" s="11"/>
      <c r="F1415" s="13" t="s">
        <v>2187</v>
      </c>
      <c r="G1415" s="13" t="s">
        <v>2660</v>
      </c>
      <c r="H1415" s="13" t="s">
        <v>2661</v>
      </c>
    </row>
    <row r="1416" spans="1:8" ht="10.5" hidden="1">
      <c r="A1416" s="11">
        <v>28270</v>
      </c>
      <c r="B1416" s="11"/>
      <c r="C1416" s="11" t="s">
        <v>294</v>
      </c>
      <c r="D1416" s="11" t="s">
        <v>295</v>
      </c>
      <c r="E1416" s="11"/>
      <c r="F1416" s="11" t="s">
        <v>2187</v>
      </c>
      <c r="G1416" s="11" t="s">
        <v>2662</v>
      </c>
      <c r="H1416" s="12" t="s">
        <v>2663</v>
      </c>
    </row>
    <row r="1417" spans="1:8" ht="10.5" hidden="1">
      <c r="A1417" s="11">
        <v>28290</v>
      </c>
      <c r="B1417" s="11"/>
      <c r="C1417" s="11" t="s">
        <v>294</v>
      </c>
      <c r="D1417" s="11" t="s">
        <v>295</v>
      </c>
      <c r="E1417" s="11"/>
      <c r="F1417" s="13" t="s">
        <v>2187</v>
      </c>
      <c r="G1417" s="13" t="s">
        <v>2664</v>
      </c>
      <c r="H1417" s="13" t="s">
        <v>2665</v>
      </c>
    </row>
    <row r="1418" spans="1:8" ht="10.5" hidden="1">
      <c r="A1418" s="11">
        <v>28310</v>
      </c>
      <c r="B1418" s="11"/>
      <c r="C1418" s="11" t="s">
        <v>294</v>
      </c>
      <c r="D1418" s="11" t="s">
        <v>295</v>
      </c>
      <c r="E1418" s="11"/>
      <c r="F1418" s="11" t="s">
        <v>2187</v>
      </c>
      <c r="G1418" s="11" t="s">
        <v>2666</v>
      </c>
      <c r="H1418" s="12" t="s">
        <v>2667</v>
      </c>
    </row>
    <row r="1419" spans="1:8" ht="10.5" hidden="1">
      <c r="A1419" s="11">
        <v>28330</v>
      </c>
      <c r="B1419" s="11"/>
      <c r="C1419" s="11" t="s">
        <v>294</v>
      </c>
      <c r="D1419" s="11" t="s">
        <v>295</v>
      </c>
      <c r="E1419" s="11"/>
      <c r="F1419" s="13" t="s">
        <v>2187</v>
      </c>
      <c r="G1419" s="13" t="s">
        <v>2668</v>
      </c>
      <c r="H1419" s="13" t="s">
        <v>2669</v>
      </c>
    </row>
    <row r="1420" spans="1:8" ht="10.5" hidden="1">
      <c r="A1420" s="11">
        <v>28350</v>
      </c>
      <c r="B1420" s="11"/>
      <c r="C1420" s="11" t="s">
        <v>294</v>
      </c>
      <c r="D1420" s="11" t="s">
        <v>295</v>
      </c>
      <c r="E1420" s="11"/>
      <c r="F1420" s="11" t="s">
        <v>2187</v>
      </c>
      <c r="G1420" s="11" t="s">
        <v>2670</v>
      </c>
      <c r="H1420" s="12" t="s">
        <v>2671</v>
      </c>
    </row>
    <row r="1421" spans="1:8" ht="10.5" hidden="1">
      <c r="A1421" s="11">
        <v>28370</v>
      </c>
      <c r="B1421" s="11"/>
      <c r="C1421" s="11" t="s">
        <v>294</v>
      </c>
      <c r="D1421" s="11" t="s">
        <v>295</v>
      </c>
      <c r="E1421" s="11"/>
      <c r="F1421" s="13" t="s">
        <v>2187</v>
      </c>
      <c r="G1421" s="13" t="s">
        <v>2672</v>
      </c>
      <c r="H1421" s="13" t="s">
        <v>2673</v>
      </c>
    </row>
    <row r="1422" spans="1:8" ht="10.5" hidden="1">
      <c r="A1422" s="11">
        <v>28390</v>
      </c>
      <c r="B1422" s="11"/>
      <c r="C1422" s="11" t="s">
        <v>294</v>
      </c>
      <c r="D1422" s="11" t="s">
        <v>295</v>
      </c>
      <c r="E1422" s="11"/>
      <c r="F1422" s="11" t="s">
        <v>2187</v>
      </c>
      <c r="G1422" s="11" t="s">
        <v>2674</v>
      </c>
      <c r="H1422" s="12" t="s">
        <v>2675</v>
      </c>
    </row>
    <row r="1423" spans="1:8" ht="10.5" hidden="1">
      <c r="A1423" s="11">
        <v>28410</v>
      </c>
      <c r="B1423" s="11"/>
      <c r="C1423" s="11" t="s">
        <v>294</v>
      </c>
      <c r="D1423" s="11" t="s">
        <v>295</v>
      </c>
      <c r="E1423" s="11"/>
      <c r="F1423" s="13" t="s">
        <v>2187</v>
      </c>
      <c r="G1423" s="13" t="s">
        <v>2676</v>
      </c>
      <c r="H1423" s="13" t="s">
        <v>2677</v>
      </c>
    </row>
    <row r="1424" spans="1:8" ht="10.5" hidden="1">
      <c r="A1424" s="11">
        <v>28430</v>
      </c>
      <c r="B1424" s="11"/>
      <c r="C1424" s="11" t="s">
        <v>294</v>
      </c>
      <c r="D1424" s="11" t="s">
        <v>295</v>
      </c>
      <c r="E1424" s="11"/>
      <c r="F1424" s="11" t="s">
        <v>2187</v>
      </c>
      <c r="G1424" s="11" t="s">
        <v>2678</v>
      </c>
      <c r="H1424" s="12" t="s">
        <v>2679</v>
      </c>
    </row>
    <row r="1425" spans="1:8" ht="10.5" hidden="1">
      <c r="A1425" s="11">
        <v>28450</v>
      </c>
      <c r="B1425" s="11"/>
      <c r="C1425" s="11" t="s">
        <v>294</v>
      </c>
      <c r="D1425" s="11" t="s">
        <v>295</v>
      </c>
      <c r="E1425" s="11"/>
      <c r="F1425" s="13" t="s">
        <v>2187</v>
      </c>
      <c r="G1425" s="13" t="s">
        <v>2680</v>
      </c>
      <c r="H1425" s="13" t="s">
        <v>2681</v>
      </c>
    </row>
    <row r="1426" spans="1:8" ht="10.5" hidden="1">
      <c r="A1426" s="11">
        <v>28470</v>
      </c>
      <c r="B1426" s="11"/>
      <c r="C1426" s="11" t="s">
        <v>294</v>
      </c>
      <c r="D1426" s="11" t="s">
        <v>295</v>
      </c>
      <c r="E1426" s="11"/>
      <c r="F1426" s="11" t="s">
        <v>2187</v>
      </c>
      <c r="G1426" s="11" t="s">
        <v>2682</v>
      </c>
      <c r="H1426" s="12" t="s">
        <v>2683</v>
      </c>
    </row>
    <row r="1427" spans="1:8" ht="10.5" hidden="1">
      <c r="A1427" s="11">
        <v>28490</v>
      </c>
      <c r="B1427" s="11"/>
      <c r="C1427" s="11" t="s">
        <v>294</v>
      </c>
      <c r="D1427" s="11" t="s">
        <v>295</v>
      </c>
      <c r="E1427" s="11"/>
      <c r="F1427" s="13" t="s">
        <v>2187</v>
      </c>
      <c r="G1427" s="13" t="s">
        <v>2684</v>
      </c>
      <c r="H1427" s="13" t="s">
        <v>2685</v>
      </c>
    </row>
    <row r="1428" spans="1:8" ht="10.5" hidden="1">
      <c r="A1428" s="11">
        <v>28510</v>
      </c>
      <c r="B1428" s="11"/>
      <c r="C1428" s="11" t="s">
        <v>294</v>
      </c>
      <c r="D1428" s="11" t="s">
        <v>295</v>
      </c>
      <c r="E1428" s="11"/>
      <c r="F1428" s="11" t="s">
        <v>2187</v>
      </c>
      <c r="G1428" s="11" t="s">
        <v>2686</v>
      </c>
      <c r="H1428" s="12" t="s">
        <v>2687</v>
      </c>
    </row>
    <row r="1429" spans="1:8" ht="10.5" hidden="1">
      <c r="A1429" s="11">
        <v>28530</v>
      </c>
      <c r="B1429" s="11"/>
      <c r="C1429" s="11" t="s">
        <v>294</v>
      </c>
      <c r="D1429" s="11" t="s">
        <v>295</v>
      </c>
      <c r="E1429" s="11"/>
      <c r="F1429" s="13" t="s">
        <v>2187</v>
      </c>
      <c r="G1429" s="13" t="s">
        <v>2688</v>
      </c>
      <c r="H1429" s="13" t="s">
        <v>2689</v>
      </c>
    </row>
    <row r="1430" spans="1:8" ht="10.5" hidden="1">
      <c r="A1430" s="11">
        <v>28550</v>
      </c>
      <c r="B1430" s="11"/>
      <c r="C1430" s="11" t="s">
        <v>294</v>
      </c>
      <c r="D1430" s="11" t="s">
        <v>295</v>
      </c>
      <c r="E1430" s="11"/>
      <c r="F1430" s="11" t="s">
        <v>2187</v>
      </c>
      <c r="G1430" s="11" t="s">
        <v>2690</v>
      </c>
      <c r="H1430" s="12" t="s">
        <v>2691</v>
      </c>
    </row>
    <row r="1431" spans="1:8" ht="10.5" hidden="1">
      <c r="A1431" s="11">
        <v>28570</v>
      </c>
      <c r="B1431" s="11"/>
      <c r="C1431" s="11" t="s">
        <v>294</v>
      </c>
      <c r="D1431" s="11" t="s">
        <v>295</v>
      </c>
      <c r="E1431" s="11"/>
      <c r="F1431" s="13" t="s">
        <v>2187</v>
      </c>
      <c r="G1431" s="13" t="s">
        <v>2692</v>
      </c>
      <c r="H1431" s="13" t="s">
        <v>2693</v>
      </c>
    </row>
    <row r="1432" spans="1:8" ht="10.5" hidden="1">
      <c r="A1432" s="11">
        <v>28590</v>
      </c>
      <c r="B1432" s="11"/>
      <c r="C1432" s="11" t="s">
        <v>294</v>
      </c>
      <c r="D1432" s="11" t="s">
        <v>295</v>
      </c>
      <c r="E1432" s="11"/>
      <c r="F1432" s="11" t="s">
        <v>2187</v>
      </c>
      <c r="G1432" s="11" t="s">
        <v>2694</v>
      </c>
      <c r="H1432" s="12" t="s">
        <v>2695</v>
      </c>
    </row>
    <row r="1433" spans="1:8" ht="10.5" hidden="1">
      <c r="A1433" s="11">
        <v>28610</v>
      </c>
      <c r="B1433" s="11"/>
      <c r="C1433" s="11" t="s">
        <v>294</v>
      </c>
      <c r="D1433" s="11" t="s">
        <v>295</v>
      </c>
      <c r="E1433" s="11"/>
      <c r="F1433" s="13" t="s">
        <v>2187</v>
      </c>
      <c r="G1433" s="13" t="s">
        <v>2696</v>
      </c>
      <c r="H1433" s="13" t="s">
        <v>2697</v>
      </c>
    </row>
    <row r="1434" spans="1:8" ht="10.5" hidden="1">
      <c r="A1434" s="11">
        <v>28630</v>
      </c>
      <c r="B1434" s="11"/>
      <c r="C1434" s="11" t="s">
        <v>294</v>
      </c>
      <c r="D1434" s="11" t="s">
        <v>295</v>
      </c>
      <c r="E1434" s="11"/>
      <c r="F1434" s="11" t="s">
        <v>2187</v>
      </c>
      <c r="G1434" s="11" t="s">
        <v>2698</v>
      </c>
      <c r="H1434" s="12" t="s">
        <v>2699</v>
      </c>
    </row>
    <row r="1435" spans="1:8" ht="10.5" hidden="1">
      <c r="A1435" s="11">
        <v>28650</v>
      </c>
      <c r="B1435" s="11"/>
      <c r="C1435" s="11" t="s">
        <v>294</v>
      </c>
      <c r="D1435" s="11" t="s">
        <v>295</v>
      </c>
      <c r="E1435" s="11"/>
      <c r="F1435" s="13" t="s">
        <v>2187</v>
      </c>
      <c r="G1435" s="13" t="s">
        <v>2700</v>
      </c>
      <c r="H1435" s="13" t="s">
        <v>2701</v>
      </c>
    </row>
    <row r="1436" spans="1:8" ht="10.5" hidden="1">
      <c r="A1436" s="11">
        <v>28670</v>
      </c>
      <c r="B1436" s="11"/>
      <c r="C1436" s="11" t="s">
        <v>294</v>
      </c>
      <c r="D1436" s="11" t="s">
        <v>295</v>
      </c>
      <c r="E1436" s="11"/>
      <c r="F1436" s="11" t="s">
        <v>2187</v>
      </c>
      <c r="G1436" s="11" t="s">
        <v>2702</v>
      </c>
      <c r="H1436" s="12" t="s">
        <v>2703</v>
      </c>
    </row>
    <row r="1437" spans="1:8" ht="10.5" hidden="1">
      <c r="A1437" s="11">
        <v>28690</v>
      </c>
      <c r="B1437" s="11"/>
      <c r="C1437" s="11" t="s">
        <v>294</v>
      </c>
      <c r="D1437" s="11" t="s">
        <v>295</v>
      </c>
      <c r="E1437" s="11"/>
      <c r="F1437" s="13" t="s">
        <v>2187</v>
      </c>
      <c r="G1437" s="13" t="s">
        <v>2704</v>
      </c>
      <c r="H1437" s="13" t="s">
        <v>2705</v>
      </c>
    </row>
    <row r="1438" spans="1:8" ht="10.5" hidden="1">
      <c r="A1438" s="11">
        <v>28710</v>
      </c>
      <c r="B1438" s="11"/>
      <c r="C1438" s="11" t="s">
        <v>294</v>
      </c>
      <c r="D1438" s="11" t="s">
        <v>295</v>
      </c>
      <c r="E1438" s="11"/>
      <c r="F1438" s="11" t="s">
        <v>2187</v>
      </c>
      <c r="G1438" s="11" t="s">
        <v>2706</v>
      </c>
      <c r="H1438" s="12" t="s">
        <v>2707</v>
      </c>
    </row>
    <row r="1439" spans="1:8" ht="10.5" hidden="1">
      <c r="A1439" s="11">
        <v>28730</v>
      </c>
      <c r="B1439" s="11"/>
      <c r="C1439" s="11" t="s">
        <v>294</v>
      </c>
      <c r="D1439" s="11" t="s">
        <v>295</v>
      </c>
      <c r="E1439" s="11"/>
      <c r="F1439" s="13" t="s">
        <v>2187</v>
      </c>
      <c r="G1439" s="13" t="s">
        <v>2708</v>
      </c>
      <c r="H1439" s="13" t="s">
        <v>2709</v>
      </c>
    </row>
    <row r="1440" spans="1:8" ht="10.5" hidden="1">
      <c r="A1440" s="11">
        <v>28750</v>
      </c>
      <c r="B1440" s="11"/>
      <c r="C1440" s="11" t="s">
        <v>294</v>
      </c>
      <c r="D1440" s="11" t="s">
        <v>295</v>
      </c>
      <c r="E1440" s="11"/>
      <c r="F1440" s="11" t="s">
        <v>2187</v>
      </c>
      <c r="G1440" s="11" t="s">
        <v>2710</v>
      </c>
      <c r="H1440" s="12" t="s">
        <v>2711</v>
      </c>
    </row>
    <row r="1441" spans="1:8" ht="10.5" hidden="1">
      <c r="A1441" s="11">
        <v>28770</v>
      </c>
      <c r="B1441" s="11"/>
      <c r="C1441" s="11" t="s">
        <v>294</v>
      </c>
      <c r="D1441" s="11" t="s">
        <v>295</v>
      </c>
      <c r="E1441" s="11"/>
      <c r="F1441" s="13" t="s">
        <v>2187</v>
      </c>
      <c r="G1441" s="13" t="s">
        <v>2712</v>
      </c>
      <c r="H1441" s="13" t="s">
        <v>2713</v>
      </c>
    </row>
    <row r="1442" spans="1:8" ht="10.5" hidden="1">
      <c r="A1442" s="11">
        <v>28790</v>
      </c>
      <c r="B1442" s="11"/>
      <c r="C1442" s="11" t="s">
        <v>294</v>
      </c>
      <c r="D1442" s="11" t="s">
        <v>295</v>
      </c>
      <c r="E1442" s="11"/>
      <c r="F1442" s="11" t="s">
        <v>2187</v>
      </c>
      <c r="G1442" s="11" t="s">
        <v>2714</v>
      </c>
      <c r="H1442" s="12" t="s">
        <v>2715</v>
      </c>
    </row>
    <row r="1443" spans="1:8" ht="21.75" hidden="1">
      <c r="A1443" s="11">
        <v>28810</v>
      </c>
      <c r="B1443" s="11"/>
      <c r="C1443" s="11" t="s">
        <v>294</v>
      </c>
      <c r="D1443" s="11" t="s">
        <v>295</v>
      </c>
      <c r="E1443" s="11"/>
      <c r="F1443" s="13" t="s">
        <v>2187</v>
      </c>
      <c r="G1443" s="13" t="s">
        <v>2716</v>
      </c>
      <c r="H1443" s="13" t="s">
        <v>2717</v>
      </c>
    </row>
    <row r="1444" spans="1:8" ht="10.5" hidden="1">
      <c r="A1444" s="11">
        <v>28830</v>
      </c>
      <c r="B1444" s="11"/>
      <c r="C1444" s="11" t="s">
        <v>294</v>
      </c>
      <c r="D1444" s="11" t="s">
        <v>295</v>
      </c>
      <c r="E1444" s="11"/>
      <c r="F1444" s="11" t="s">
        <v>2187</v>
      </c>
      <c r="G1444" s="11" t="s">
        <v>2718</v>
      </c>
      <c r="H1444" s="12" t="s">
        <v>2719</v>
      </c>
    </row>
    <row r="1445" spans="1:8" ht="10.5" hidden="1">
      <c r="A1445" s="11">
        <v>28850</v>
      </c>
      <c r="B1445" s="11"/>
      <c r="C1445" s="11" t="s">
        <v>294</v>
      </c>
      <c r="D1445" s="11" t="s">
        <v>295</v>
      </c>
      <c r="E1445" s="11"/>
      <c r="F1445" s="13" t="s">
        <v>2187</v>
      </c>
      <c r="G1445" s="13" t="s">
        <v>2720</v>
      </c>
      <c r="H1445" s="13" t="s">
        <v>2721</v>
      </c>
    </row>
    <row r="1446" spans="1:8" ht="10.5" hidden="1">
      <c r="A1446" s="11">
        <v>28870</v>
      </c>
      <c r="B1446" s="11"/>
      <c r="C1446" s="11" t="s">
        <v>294</v>
      </c>
      <c r="D1446" s="11" t="s">
        <v>295</v>
      </c>
      <c r="E1446" s="11"/>
      <c r="F1446" s="11" t="s">
        <v>2187</v>
      </c>
      <c r="G1446" s="11" t="s">
        <v>2722</v>
      </c>
      <c r="H1446" s="12" t="s">
        <v>2723</v>
      </c>
    </row>
    <row r="1447" spans="1:8" ht="10.5" hidden="1">
      <c r="A1447" s="11">
        <v>28890</v>
      </c>
      <c r="B1447" s="11"/>
      <c r="C1447" s="11" t="s">
        <v>294</v>
      </c>
      <c r="D1447" s="11" t="s">
        <v>295</v>
      </c>
      <c r="E1447" s="11"/>
      <c r="F1447" s="13" t="s">
        <v>2187</v>
      </c>
      <c r="G1447" s="13" t="s">
        <v>2724</v>
      </c>
      <c r="H1447" s="13" t="s">
        <v>2725</v>
      </c>
    </row>
    <row r="1448" spans="1:8" ht="10.5" hidden="1">
      <c r="A1448" s="11">
        <v>28910</v>
      </c>
      <c r="B1448" s="11"/>
      <c r="C1448" s="11" t="s">
        <v>294</v>
      </c>
      <c r="D1448" s="11" t="s">
        <v>295</v>
      </c>
      <c r="E1448" s="11"/>
      <c r="F1448" s="11" t="s">
        <v>2187</v>
      </c>
      <c r="G1448" s="11" t="s">
        <v>2726</v>
      </c>
      <c r="H1448" s="12" t="s">
        <v>2727</v>
      </c>
    </row>
    <row r="1449" spans="1:8" ht="10.5" hidden="1">
      <c r="A1449" s="11">
        <v>28930</v>
      </c>
      <c r="B1449" s="11"/>
      <c r="C1449" s="11" t="s">
        <v>294</v>
      </c>
      <c r="D1449" s="11" t="s">
        <v>295</v>
      </c>
      <c r="E1449" s="11"/>
      <c r="F1449" s="13" t="s">
        <v>2187</v>
      </c>
      <c r="G1449" s="13" t="s">
        <v>2728</v>
      </c>
      <c r="H1449" s="13" t="s">
        <v>2729</v>
      </c>
    </row>
    <row r="1450" spans="1:8" ht="10.5" hidden="1">
      <c r="A1450" s="11">
        <v>28950</v>
      </c>
      <c r="B1450" s="11"/>
      <c r="C1450" s="11" t="s">
        <v>294</v>
      </c>
      <c r="D1450" s="11" t="s">
        <v>295</v>
      </c>
      <c r="E1450" s="11"/>
      <c r="F1450" s="11" t="s">
        <v>2187</v>
      </c>
      <c r="G1450" s="11" t="s">
        <v>2730</v>
      </c>
      <c r="H1450" s="12" t="s">
        <v>2731</v>
      </c>
    </row>
    <row r="1451" spans="1:8" ht="10.5" hidden="1">
      <c r="A1451" s="11">
        <v>28970</v>
      </c>
      <c r="B1451" s="11"/>
      <c r="C1451" s="11" t="s">
        <v>294</v>
      </c>
      <c r="D1451" s="11" t="s">
        <v>295</v>
      </c>
      <c r="E1451" s="11"/>
      <c r="F1451" s="13" t="s">
        <v>2187</v>
      </c>
      <c r="G1451" s="13" t="s">
        <v>2732</v>
      </c>
      <c r="H1451" s="13" t="s">
        <v>2733</v>
      </c>
    </row>
    <row r="1452" spans="1:8" ht="10.5" hidden="1">
      <c r="A1452" s="11">
        <v>28990</v>
      </c>
      <c r="B1452" s="11"/>
      <c r="C1452" s="11" t="s">
        <v>294</v>
      </c>
      <c r="D1452" s="11" t="s">
        <v>295</v>
      </c>
      <c r="E1452" s="11"/>
      <c r="F1452" s="11" t="s">
        <v>2187</v>
      </c>
      <c r="G1452" s="11" t="s">
        <v>2734</v>
      </c>
      <c r="H1452" s="12" t="s">
        <v>2735</v>
      </c>
    </row>
    <row r="1453" spans="1:8" ht="10.5" hidden="1">
      <c r="A1453" s="11">
        <v>29010</v>
      </c>
      <c r="B1453" s="11"/>
      <c r="C1453" s="11" t="s">
        <v>294</v>
      </c>
      <c r="D1453" s="11" t="s">
        <v>295</v>
      </c>
      <c r="E1453" s="11"/>
      <c r="F1453" s="13" t="s">
        <v>2187</v>
      </c>
      <c r="G1453" s="13" t="s">
        <v>2736</v>
      </c>
      <c r="H1453" s="13" t="s">
        <v>2737</v>
      </c>
    </row>
    <row r="1454" spans="1:8" ht="10.5" hidden="1">
      <c r="A1454" s="11">
        <v>29030</v>
      </c>
      <c r="B1454" s="11"/>
      <c r="C1454" s="11" t="s">
        <v>294</v>
      </c>
      <c r="D1454" s="11" t="s">
        <v>295</v>
      </c>
      <c r="E1454" s="11"/>
      <c r="F1454" s="11" t="s">
        <v>2187</v>
      </c>
      <c r="G1454" s="11" t="s">
        <v>2738</v>
      </c>
      <c r="H1454" s="12" t="s">
        <v>2739</v>
      </c>
    </row>
    <row r="1455" spans="1:8" ht="10.5" hidden="1">
      <c r="A1455" s="11">
        <v>29050</v>
      </c>
      <c r="B1455" s="11"/>
      <c r="C1455" s="11" t="s">
        <v>294</v>
      </c>
      <c r="D1455" s="11" t="s">
        <v>295</v>
      </c>
      <c r="E1455" s="11"/>
      <c r="F1455" s="13" t="s">
        <v>2187</v>
      </c>
      <c r="G1455" s="13" t="s">
        <v>2740</v>
      </c>
      <c r="H1455" s="13" t="s">
        <v>2741</v>
      </c>
    </row>
    <row r="1456" spans="1:8" ht="10.5" hidden="1">
      <c r="A1456" s="11">
        <v>29070</v>
      </c>
      <c r="B1456" s="11"/>
      <c r="C1456" s="11" t="s">
        <v>294</v>
      </c>
      <c r="D1456" s="11" t="s">
        <v>295</v>
      </c>
      <c r="E1456" s="11"/>
      <c r="F1456" s="11" t="s">
        <v>2187</v>
      </c>
      <c r="G1456" s="11" t="s">
        <v>2742</v>
      </c>
      <c r="H1456" s="12" t="s">
        <v>2743</v>
      </c>
    </row>
    <row r="1457" spans="1:8" ht="10.5" hidden="1">
      <c r="A1457" s="11">
        <v>29090</v>
      </c>
      <c r="B1457" s="11"/>
      <c r="C1457" s="11" t="s">
        <v>294</v>
      </c>
      <c r="D1457" s="11" t="s">
        <v>295</v>
      </c>
      <c r="E1457" s="11"/>
      <c r="F1457" s="13" t="s">
        <v>2187</v>
      </c>
      <c r="G1457" s="13" t="s">
        <v>2744</v>
      </c>
      <c r="H1457" s="13" t="s">
        <v>2745</v>
      </c>
    </row>
    <row r="1458" spans="1:8" ht="10.5" hidden="1">
      <c r="A1458" s="11">
        <v>29110</v>
      </c>
      <c r="B1458" s="11"/>
      <c r="C1458" s="11" t="s">
        <v>294</v>
      </c>
      <c r="D1458" s="11" t="s">
        <v>295</v>
      </c>
      <c r="E1458" s="11"/>
      <c r="F1458" s="11" t="s">
        <v>2187</v>
      </c>
      <c r="G1458" s="11" t="s">
        <v>2746</v>
      </c>
      <c r="H1458" s="12" t="s">
        <v>2747</v>
      </c>
    </row>
    <row r="1459" spans="1:8" ht="10.5" hidden="1">
      <c r="A1459" s="11">
        <v>29130</v>
      </c>
      <c r="B1459" s="11"/>
      <c r="C1459" s="11" t="s">
        <v>294</v>
      </c>
      <c r="D1459" s="11" t="s">
        <v>295</v>
      </c>
      <c r="E1459" s="11"/>
      <c r="F1459" s="13" t="s">
        <v>2187</v>
      </c>
      <c r="G1459" s="13" t="s">
        <v>2748</v>
      </c>
      <c r="H1459" s="13" t="s">
        <v>2749</v>
      </c>
    </row>
    <row r="1460" spans="1:8" ht="10.5" hidden="1">
      <c r="A1460" s="11">
        <v>29150</v>
      </c>
      <c r="B1460" s="11"/>
      <c r="C1460" s="11" t="s">
        <v>294</v>
      </c>
      <c r="D1460" s="11" t="s">
        <v>295</v>
      </c>
      <c r="E1460" s="11"/>
      <c r="F1460" s="11" t="s">
        <v>2187</v>
      </c>
      <c r="G1460" s="11" t="s">
        <v>2750</v>
      </c>
      <c r="H1460" s="12" t="s">
        <v>2751</v>
      </c>
    </row>
    <row r="1461" spans="1:8" ht="10.5" hidden="1">
      <c r="A1461" s="11">
        <v>29170</v>
      </c>
      <c r="B1461" s="11"/>
      <c r="C1461" s="11" t="s">
        <v>294</v>
      </c>
      <c r="D1461" s="11" t="s">
        <v>295</v>
      </c>
      <c r="E1461" s="11"/>
      <c r="F1461" s="13" t="s">
        <v>2187</v>
      </c>
      <c r="G1461" s="13" t="s">
        <v>2752</v>
      </c>
      <c r="H1461" s="13" t="s">
        <v>2753</v>
      </c>
    </row>
    <row r="1462" spans="1:8" ht="10.5" hidden="1">
      <c r="A1462" s="11">
        <v>29190</v>
      </c>
      <c r="B1462" s="11"/>
      <c r="C1462" s="11" t="s">
        <v>294</v>
      </c>
      <c r="D1462" s="11" t="s">
        <v>295</v>
      </c>
      <c r="E1462" s="11"/>
      <c r="F1462" s="11" t="s">
        <v>2187</v>
      </c>
      <c r="G1462" s="11" t="s">
        <v>2754</v>
      </c>
      <c r="H1462" s="12" t="s">
        <v>2755</v>
      </c>
    </row>
    <row r="1463" spans="1:8" ht="10.5" hidden="1">
      <c r="A1463" s="11">
        <v>29210</v>
      </c>
      <c r="B1463" s="11"/>
      <c r="C1463" s="11" t="s">
        <v>294</v>
      </c>
      <c r="D1463" s="11" t="s">
        <v>295</v>
      </c>
      <c r="E1463" s="11"/>
      <c r="F1463" s="13" t="s">
        <v>2187</v>
      </c>
      <c r="G1463" s="13" t="s">
        <v>2756</v>
      </c>
      <c r="H1463" s="13" t="s">
        <v>2757</v>
      </c>
    </row>
    <row r="1464" spans="1:8" ht="10.5" hidden="1">
      <c r="A1464" s="11">
        <v>29230</v>
      </c>
      <c r="B1464" s="11"/>
      <c r="C1464" s="11" t="s">
        <v>294</v>
      </c>
      <c r="D1464" s="11" t="s">
        <v>295</v>
      </c>
      <c r="E1464" s="11"/>
      <c r="F1464" s="11" t="s">
        <v>2187</v>
      </c>
      <c r="G1464" s="11" t="s">
        <v>2758</v>
      </c>
      <c r="H1464" s="12" t="s">
        <v>2759</v>
      </c>
    </row>
    <row r="1465" spans="1:8" ht="10.5" hidden="1">
      <c r="A1465" s="11">
        <v>29250</v>
      </c>
      <c r="B1465" s="11"/>
      <c r="C1465" s="11" t="s">
        <v>294</v>
      </c>
      <c r="D1465" s="11" t="s">
        <v>295</v>
      </c>
      <c r="E1465" s="11"/>
      <c r="F1465" s="13" t="s">
        <v>2187</v>
      </c>
      <c r="G1465" s="13" t="s">
        <v>2760</v>
      </c>
      <c r="H1465" s="13" t="s">
        <v>2761</v>
      </c>
    </row>
    <row r="1466" spans="1:8" ht="10.5" hidden="1">
      <c r="A1466" s="11">
        <v>29270</v>
      </c>
      <c r="B1466" s="11"/>
      <c r="C1466" s="11" t="s">
        <v>294</v>
      </c>
      <c r="D1466" s="11" t="s">
        <v>295</v>
      </c>
      <c r="E1466" s="11"/>
      <c r="F1466" s="11" t="s">
        <v>2187</v>
      </c>
      <c r="G1466" s="11" t="s">
        <v>2762</v>
      </c>
      <c r="H1466" s="12" t="s">
        <v>2763</v>
      </c>
    </row>
    <row r="1467" spans="1:8" ht="10.5" hidden="1">
      <c r="A1467" s="11">
        <v>29290</v>
      </c>
      <c r="B1467" s="11"/>
      <c r="C1467" s="11" t="s">
        <v>294</v>
      </c>
      <c r="D1467" s="11" t="s">
        <v>295</v>
      </c>
      <c r="E1467" s="11"/>
      <c r="F1467" s="13" t="s">
        <v>2187</v>
      </c>
      <c r="G1467" s="13" t="s">
        <v>2764</v>
      </c>
      <c r="H1467" s="13" t="s">
        <v>2765</v>
      </c>
    </row>
    <row r="1468" spans="1:8" ht="10.5" hidden="1">
      <c r="A1468" s="11">
        <v>29310</v>
      </c>
      <c r="B1468" s="11"/>
      <c r="C1468" s="11" t="s">
        <v>294</v>
      </c>
      <c r="D1468" s="11" t="s">
        <v>295</v>
      </c>
      <c r="E1468" s="11"/>
      <c r="F1468" s="11" t="s">
        <v>2187</v>
      </c>
      <c r="G1468" s="11" t="s">
        <v>2766</v>
      </c>
      <c r="H1468" s="12" t="s">
        <v>2767</v>
      </c>
    </row>
    <row r="1469" spans="1:8" ht="10.5" hidden="1">
      <c r="A1469" s="11">
        <v>29330</v>
      </c>
      <c r="B1469" s="11"/>
      <c r="C1469" s="11" t="s">
        <v>294</v>
      </c>
      <c r="D1469" s="11" t="s">
        <v>295</v>
      </c>
      <c r="E1469" s="11"/>
      <c r="F1469" s="13" t="s">
        <v>2187</v>
      </c>
      <c r="G1469" s="13" t="s">
        <v>2768</v>
      </c>
      <c r="H1469" s="13" t="s">
        <v>2769</v>
      </c>
    </row>
    <row r="1470" spans="1:8" ht="10.5" hidden="1">
      <c r="A1470" s="11">
        <v>29350</v>
      </c>
      <c r="B1470" s="11"/>
      <c r="C1470" s="11" t="s">
        <v>294</v>
      </c>
      <c r="D1470" s="11" t="s">
        <v>295</v>
      </c>
      <c r="E1470" s="11"/>
      <c r="F1470" s="11" t="s">
        <v>2187</v>
      </c>
      <c r="G1470" s="11" t="s">
        <v>2770</v>
      </c>
      <c r="H1470" s="12" t="s">
        <v>2771</v>
      </c>
    </row>
    <row r="1471" spans="1:8" ht="10.5" hidden="1">
      <c r="A1471" s="11">
        <v>29370</v>
      </c>
      <c r="B1471" s="11"/>
      <c r="C1471" s="11" t="s">
        <v>294</v>
      </c>
      <c r="D1471" s="11" t="s">
        <v>295</v>
      </c>
      <c r="E1471" s="11"/>
      <c r="F1471" s="13" t="s">
        <v>2187</v>
      </c>
      <c r="G1471" s="13" t="s">
        <v>2772</v>
      </c>
      <c r="H1471" s="13" t="s">
        <v>2773</v>
      </c>
    </row>
    <row r="1472" spans="1:8" ht="10.5" hidden="1">
      <c r="A1472" s="11">
        <v>29390</v>
      </c>
      <c r="B1472" s="11"/>
      <c r="C1472" s="11" t="s">
        <v>294</v>
      </c>
      <c r="D1472" s="11" t="s">
        <v>295</v>
      </c>
      <c r="E1472" s="11"/>
      <c r="F1472" s="11" t="s">
        <v>2187</v>
      </c>
      <c r="G1472" s="11" t="s">
        <v>2774</v>
      </c>
      <c r="H1472" s="12" t="s">
        <v>2775</v>
      </c>
    </row>
    <row r="1473" spans="1:8" ht="10.5" hidden="1">
      <c r="A1473" s="11">
        <v>29410</v>
      </c>
      <c r="B1473" s="11"/>
      <c r="C1473" s="11" t="s">
        <v>294</v>
      </c>
      <c r="D1473" s="11" t="s">
        <v>295</v>
      </c>
      <c r="E1473" s="11"/>
      <c r="F1473" s="13" t="s">
        <v>2187</v>
      </c>
      <c r="G1473" s="13" t="s">
        <v>2776</v>
      </c>
      <c r="H1473" s="13" t="s">
        <v>2777</v>
      </c>
    </row>
    <row r="1474" spans="1:8" ht="10.5" hidden="1">
      <c r="A1474" s="11">
        <v>29430</v>
      </c>
      <c r="B1474" s="11"/>
      <c r="C1474" s="11" t="s">
        <v>294</v>
      </c>
      <c r="D1474" s="11" t="s">
        <v>295</v>
      </c>
      <c r="E1474" s="11"/>
      <c r="F1474" s="11" t="s">
        <v>2187</v>
      </c>
      <c r="G1474" s="11" t="s">
        <v>2778</v>
      </c>
      <c r="H1474" s="12" t="s">
        <v>2779</v>
      </c>
    </row>
    <row r="1475" spans="1:8" ht="10.5" hidden="1">
      <c r="A1475" s="11">
        <v>29450</v>
      </c>
      <c r="B1475" s="11"/>
      <c r="C1475" s="11" t="s">
        <v>294</v>
      </c>
      <c r="D1475" s="11" t="s">
        <v>295</v>
      </c>
      <c r="E1475" s="11"/>
      <c r="F1475" s="13" t="s">
        <v>2187</v>
      </c>
      <c r="G1475" s="13" t="s">
        <v>2780</v>
      </c>
      <c r="H1475" s="13" t="s">
        <v>2781</v>
      </c>
    </row>
    <row r="1476" spans="1:8" ht="10.5" hidden="1">
      <c r="A1476" s="11">
        <v>29470</v>
      </c>
      <c r="B1476" s="11"/>
      <c r="C1476" s="11" t="s">
        <v>294</v>
      </c>
      <c r="D1476" s="11" t="s">
        <v>295</v>
      </c>
      <c r="E1476" s="11"/>
      <c r="F1476" s="11" t="s">
        <v>2187</v>
      </c>
      <c r="G1476" s="11" t="s">
        <v>2782</v>
      </c>
      <c r="H1476" s="12" t="s">
        <v>2783</v>
      </c>
    </row>
    <row r="1477" spans="1:8" ht="10.5" hidden="1">
      <c r="A1477" s="11">
        <v>29490</v>
      </c>
      <c r="B1477" s="11"/>
      <c r="C1477" s="11" t="s">
        <v>294</v>
      </c>
      <c r="D1477" s="11" t="s">
        <v>295</v>
      </c>
      <c r="E1477" s="11"/>
      <c r="F1477" s="13" t="s">
        <v>2187</v>
      </c>
      <c r="G1477" s="13" t="s">
        <v>2784</v>
      </c>
      <c r="H1477" s="13" t="s">
        <v>2785</v>
      </c>
    </row>
    <row r="1478" spans="1:8" ht="10.5" hidden="1">
      <c r="A1478" s="11">
        <v>29510</v>
      </c>
      <c r="B1478" s="11"/>
      <c r="C1478" s="11" t="s">
        <v>294</v>
      </c>
      <c r="D1478" s="11" t="s">
        <v>295</v>
      </c>
      <c r="E1478" s="11"/>
      <c r="F1478" s="11" t="s">
        <v>2187</v>
      </c>
      <c r="G1478" s="11" t="s">
        <v>2786</v>
      </c>
      <c r="H1478" s="12" t="s">
        <v>2787</v>
      </c>
    </row>
    <row r="1479" spans="1:8" ht="10.5" hidden="1">
      <c r="A1479" s="11">
        <v>29530</v>
      </c>
      <c r="B1479" s="11"/>
      <c r="C1479" s="11" t="s">
        <v>294</v>
      </c>
      <c r="D1479" s="11" t="s">
        <v>295</v>
      </c>
      <c r="E1479" s="11"/>
      <c r="F1479" s="13" t="s">
        <v>2187</v>
      </c>
      <c r="G1479" s="13" t="s">
        <v>2788</v>
      </c>
      <c r="H1479" s="13" t="s">
        <v>2789</v>
      </c>
    </row>
    <row r="1480" spans="1:8" ht="10.5" hidden="1">
      <c r="A1480" s="11">
        <v>29550</v>
      </c>
      <c r="B1480" s="11"/>
      <c r="C1480" s="11" t="s">
        <v>294</v>
      </c>
      <c r="D1480" s="11" t="s">
        <v>295</v>
      </c>
      <c r="E1480" s="11"/>
      <c r="F1480" s="11" t="s">
        <v>2187</v>
      </c>
      <c r="G1480" s="11" t="s">
        <v>2790</v>
      </c>
      <c r="H1480" s="12" t="s">
        <v>2791</v>
      </c>
    </row>
    <row r="1481" spans="1:8" ht="10.5" hidden="1">
      <c r="A1481" s="11">
        <v>29570</v>
      </c>
      <c r="B1481" s="11"/>
      <c r="C1481" s="11" t="s">
        <v>294</v>
      </c>
      <c r="D1481" s="11" t="s">
        <v>295</v>
      </c>
      <c r="E1481" s="11"/>
      <c r="F1481" s="13" t="s">
        <v>2187</v>
      </c>
      <c r="G1481" s="13" t="s">
        <v>2792</v>
      </c>
      <c r="H1481" s="13" t="s">
        <v>2793</v>
      </c>
    </row>
    <row r="1482" spans="1:8" ht="10.5" hidden="1">
      <c r="A1482" s="11">
        <v>29590</v>
      </c>
      <c r="B1482" s="11"/>
      <c r="C1482" s="11" t="s">
        <v>294</v>
      </c>
      <c r="D1482" s="11" t="s">
        <v>295</v>
      </c>
      <c r="E1482" s="11"/>
      <c r="F1482" s="11" t="s">
        <v>2187</v>
      </c>
      <c r="G1482" s="11" t="s">
        <v>2794</v>
      </c>
      <c r="H1482" s="12" t="s">
        <v>2795</v>
      </c>
    </row>
    <row r="1483" spans="1:8" ht="10.5" hidden="1">
      <c r="A1483" s="11">
        <v>29610</v>
      </c>
      <c r="B1483" s="11"/>
      <c r="C1483" s="11" t="s">
        <v>294</v>
      </c>
      <c r="D1483" s="11" t="s">
        <v>295</v>
      </c>
      <c r="E1483" s="11"/>
      <c r="F1483" s="13" t="s">
        <v>2187</v>
      </c>
      <c r="G1483" s="13" t="s">
        <v>2796</v>
      </c>
      <c r="H1483" s="13" t="s">
        <v>2797</v>
      </c>
    </row>
    <row r="1484" spans="1:8" ht="10.5" hidden="1">
      <c r="A1484" s="11">
        <v>29630</v>
      </c>
      <c r="B1484" s="11"/>
      <c r="C1484" s="11" t="s">
        <v>294</v>
      </c>
      <c r="D1484" s="11" t="s">
        <v>295</v>
      </c>
      <c r="E1484" s="11"/>
      <c r="F1484" s="11" t="s">
        <v>2187</v>
      </c>
      <c r="G1484" s="11" t="s">
        <v>2798</v>
      </c>
      <c r="H1484" s="12" t="s">
        <v>2799</v>
      </c>
    </row>
    <row r="1485" spans="1:8" ht="10.5" hidden="1">
      <c r="A1485" s="11">
        <v>29650</v>
      </c>
      <c r="B1485" s="11"/>
      <c r="C1485" s="11" t="s">
        <v>294</v>
      </c>
      <c r="D1485" s="11" t="s">
        <v>295</v>
      </c>
      <c r="E1485" s="11"/>
      <c r="F1485" s="13" t="s">
        <v>2187</v>
      </c>
      <c r="G1485" s="13" t="s">
        <v>2800</v>
      </c>
      <c r="H1485" s="13" t="s">
        <v>2801</v>
      </c>
    </row>
    <row r="1486" spans="1:8" ht="10.5" hidden="1">
      <c r="A1486" s="11">
        <v>29670</v>
      </c>
      <c r="B1486" s="11"/>
      <c r="C1486" s="11" t="s">
        <v>294</v>
      </c>
      <c r="D1486" s="11" t="s">
        <v>295</v>
      </c>
      <c r="E1486" s="11"/>
      <c r="F1486" s="11" t="s">
        <v>2187</v>
      </c>
      <c r="G1486" s="11" t="s">
        <v>2802</v>
      </c>
      <c r="H1486" s="12" t="s">
        <v>2803</v>
      </c>
    </row>
    <row r="1487" spans="1:8" ht="10.5" hidden="1">
      <c r="A1487" s="11">
        <v>29690</v>
      </c>
      <c r="B1487" s="11"/>
      <c r="C1487" s="11" t="s">
        <v>294</v>
      </c>
      <c r="D1487" s="11" t="s">
        <v>295</v>
      </c>
      <c r="E1487" s="11"/>
      <c r="F1487" s="13" t="s">
        <v>2187</v>
      </c>
      <c r="G1487" s="13" t="s">
        <v>2804</v>
      </c>
      <c r="H1487" s="13" t="s">
        <v>2805</v>
      </c>
    </row>
    <row r="1488" spans="1:8" ht="10.5" hidden="1">
      <c r="A1488" s="11">
        <v>29710</v>
      </c>
      <c r="B1488" s="11"/>
      <c r="C1488" s="11" t="s">
        <v>294</v>
      </c>
      <c r="D1488" s="11" t="s">
        <v>295</v>
      </c>
      <c r="E1488" s="11"/>
      <c r="F1488" s="11" t="s">
        <v>2187</v>
      </c>
      <c r="G1488" s="11" t="s">
        <v>2806</v>
      </c>
      <c r="H1488" s="12" t="s">
        <v>2807</v>
      </c>
    </row>
    <row r="1489" spans="1:8" ht="10.5" hidden="1">
      <c r="A1489" s="11">
        <v>29730</v>
      </c>
      <c r="B1489" s="11"/>
      <c r="C1489" s="11" t="s">
        <v>294</v>
      </c>
      <c r="D1489" s="11" t="s">
        <v>295</v>
      </c>
      <c r="E1489" s="11"/>
      <c r="F1489" s="13" t="s">
        <v>2187</v>
      </c>
      <c r="G1489" s="13" t="s">
        <v>2808</v>
      </c>
      <c r="H1489" s="13" t="s">
        <v>2809</v>
      </c>
    </row>
    <row r="1490" spans="1:8" ht="10.5" hidden="1">
      <c r="A1490" s="11">
        <v>29750</v>
      </c>
      <c r="B1490" s="11"/>
      <c r="C1490" s="11" t="s">
        <v>294</v>
      </c>
      <c r="D1490" s="11" t="s">
        <v>295</v>
      </c>
      <c r="E1490" s="11"/>
      <c r="F1490" s="11" t="s">
        <v>2187</v>
      </c>
      <c r="G1490" s="11" t="s">
        <v>2810</v>
      </c>
      <c r="H1490" s="12" t="s">
        <v>2811</v>
      </c>
    </row>
    <row r="1491" spans="1:8" ht="10.5" hidden="1">
      <c r="A1491" s="11">
        <v>29770</v>
      </c>
      <c r="B1491" s="11"/>
      <c r="C1491" s="11" t="s">
        <v>294</v>
      </c>
      <c r="D1491" s="11" t="s">
        <v>295</v>
      </c>
      <c r="E1491" s="11"/>
      <c r="F1491" s="13" t="s">
        <v>2187</v>
      </c>
      <c r="G1491" s="13" t="s">
        <v>2812</v>
      </c>
      <c r="H1491" s="13" t="s">
        <v>2813</v>
      </c>
    </row>
    <row r="1492" spans="1:8" ht="10.5" hidden="1">
      <c r="A1492" s="11">
        <v>29790</v>
      </c>
      <c r="B1492" s="11"/>
      <c r="C1492" s="11" t="s">
        <v>294</v>
      </c>
      <c r="D1492" s="11" t="s">
        <v>295</v>
      </c>
      <c r="E1492" s="11"/>
      <c r="F1492" s="11" t="s">
        <v>2187</v>
      </c>
      <c r="G1492" s="11" t="s">
        <v>2814</v>
      </c>
      <c r="H1492" s="12" t="s">
        <v>2815</v>
      </c>
    </row>
    <row r="1493" spans="1:8" ht="10.5" hidden="1">
      <c r="A1493" s="11">
        <v>29810</v>
      </c>
      <c r="B1493" s="11"/>
      <c r="C1493" s="11" t="s">
        <v>294</v>
      </c>
      <c r="D1493" s="11" t="s">
        <v>295</v>
      </c>
      <c r="E1493" s="11"/>
      <c r="F1493" s="13" t="s">
        <v>2187</v>
      </c>
      <c r="G1493" s="13" t="s">
        <v>2816</v>
      </c>
      <c r="H1493" s="13" t="s">
        <v>2817</v>
      </c>
    </row>
    <row r="1494" spans="1:8" ht="10.5" hidden="1">
      <c r="A1494" s="11">
        <v>29830</v>
      </c>
      <c r="B1494" s="11"/>
      <c r="C1494" s="11" t="s">
        <v>294</v>
      </c>
      <c r="D1494" s="11" t="s">
        <v>295</v>
      </c>
      <c r="E1494" s="11"/>
      <c r="F1494" s="11" t="s">
        <v>2187</v>
      </c>
      <c r="G1494" s="11" t="s">
        <v>2818</v>
      </c>
      <c r="H1494" s="12" t="s">
        <v>2819</v>
      </c>
    </row>
    <row r="1495" spans="1:8" ht="10.5" hidden="1">
      <c r="A1495" s="11">
        <v>29850</v>
      </c>
      <c r="B1495" s="11"/>
      <c r="C1495" s="11" t="s">
        <v>294</v>
      </c>
      <c r="D1495" s="11" t="s">
        <v>295</v>
      </c>
      <c r="E1495" s="11"/>
      <c r="F1495" s="13" t="s">
        <v>2187</v>
      </c>
      <c r="G1495" s="13" t="s">
        <v>2820</v>
      </c>
      <c r="H1495" s="13" t="s">
        <v>2821</v>
      </c>
    </row>
    <row r="1496" spans="1:8" ht="10.5" hidden="1">
      <c r="A1496" s="11">
        <v>29870</v>
      </c>
      <c r="B1496" s="11"/>
      <c r="C1496" s="11" t="s">
        <v>294</v>
      </c>
      <c r="D1496" s="11" t="s">
        <v>295</v>
      </c>
      <c r="E1496" s="11"/>
      <c r="F1496" s="11" t="s">
        <v>2187</v>
      </c>
      <c r="G1496" s="11" t="s">
        <v>2822</v>
      </c>
      <c r="H1496" s="12" t="s">
        <v>2823</v>
      </c>
    </row>
    <row r="1497" spans="1:8" ht="10.5" hidden="1">
      <c r="A1497" s="11">
        <v>29890</v>
      </c>
      <c r="B1497" s="11"/>
      <c r="C1497" s="11" t="s">
        <v>294</v>
      </c>
      <c r="D1497" s="11" t="s">
        <v>295</v>
      </c>
      <c r="E1497" s="11"/>
      <c r="F1497" s="13" t="s">
        <v>2187</v>
      </c>
      <c r="G1497" s="13" t="s">
        <v>2824</v>
      </c>
      <c r="H1497" s="13" t="s">
        <v>2825</v>
      </c>
    </row>
    <row r="1498" spans="1:8" ht="10.5" hidden="1">
      <c r="A1498" s="11">
        <v>29910</v>
      </c>
      <c r="B1498" s="11"/>
      <c r="C1498" s="11" t="s">
        <v>294</v>
      </c>
      <c r="D1498" s="11" t="s">
        <v>295</v>
      </c>
      <c r="E1498" s="11"/>
      <c r="F1498" s="11" t="s">
        <v>2187</v>
      </c>
      <c r="G1498" s="11" t="s">
        <v>2826</v>
      </c>
      <c r="H1498" s="12" t="s">
        <v>2827</v>
      </c>
    </row>
    <row r="1499" spans="1:8" ht="10.5" hidden="1">
      <c r="A1499" s="11">
        <v>29930</v>
      </c>
      <c r="B1499" s="11"/>
      <c r="C1499" s="11" t="s">
        <v>294</v>
      </c>
      <c r="D1499" s="11" t="s">
        <v>295</v>
      </c>
      <c r="E1499" s="11"/>
      <c r="F1499" s="13" t="s">
        <v>2187</v>
      </c>
      <c r="G1499" s="13" t="s">
        <v>2828</v>
      </c>
      <c r="H1499" s="13" t="s">
        <v>2829</v>
      </c>
    </row>
    <row r="1500" spans="1:8" ht="10.5" hidden="1">
      <c r="A1500" s="11">
        <v>29950</v>
      </c>
      <c r="B1500" s="11"/>
      <c r="C1500" s="11" t="s">
        <v>294</v>
      </c>
      <c r="D1500" s="11" t="s">
        <v>295</v>
      </c>
      <c r="E1500" s="11"/>
      <c r="F1500" s="11" t="s">
        <v>2187</v>
      </c>
      <c r="G1500" s="11" t="s">
        <v>2830</v>
      </c>
      <c r="H1500" s="12" t="s">
        <v>2831</v>
      </c>
    </row>
    <row r="1501" spans="1:8" ht="10.5" hidden="1">
      <c r="A1501" s="11">
        <v>29970</v>
      </c>
      <c r="B1501" s="11"/>
      <c r="C1501" s="11" t="s">
        <v>294</v>
      </c>
      <c r="D1501" s="11" t="s">
        <v>295</v>
      </c>
      <c r="E1501" s="11"/>
      <c r="F1501" s="13" t="s">
        <v>2187</v>
      </c>
      <c r="G1501" s="13" t="s">
        <v>2832</v>
      </c>
      <c r="H1501" s="13" t="s">
        <v>2833</v>
      </c>
    </row>
    <row r="1502" spans="1:8" ht="10.5" hidden="1">
      <c r="A1502" s="11">
        <v>29990</v>
      </c>
      <c r="B1502" s="11"/>
      <c r="C1502" s="11" t="s">
        <v>294</v>
      </c>
      <c r="D1502" s="11" t="s">
        <v>295</v>
      </c>
      <c r="E1502" s="11"/>
      <c r="F1502" s="11" t="s">
        <v>2187</v>
      </c>
      <c r="G1502" s="11" t="s">
        <v>2834</v>
      </c>
      <c r="H1502" s="12" t="s">
        <v>2835</v>
      </c>
    </row>
    <row r="1503" spans="1:8" ht="10.5" hidden="1">
      <c r="A1503" s="11">
        <v>30010</v>
      </c>
      <c r="B1503" s="11"/>
      <c r="C1503" s="11" t="s">
        <v>294</v>
      </c>
      <c r="D1503" s="11" t="s">
        <v>295</v>
      </c>
      <c r="E1503" s="11"/>
      <c r="F1503" s="13" t="s">
        <v>2187</v>
      </c>
      <c r="G1503" s="13" t="s">
        <v>2836</v>
      </c>
      <c r="H1503" s="13" t="s">
        <v>2837</v>
      </c>
    </row>
    <row r="1504" spans="1:8" ht="10.5" hidden="1">
      <c r="A1504" s="11">
        <v>30030</v>
      </c>
      <c r="B1504" s="11"/>
      <c r="C1504" s="11" t="s">
        <v>294</v>
      </c>
      <c r="D1504" s="11" t="s">
        <v>295</v>
      </c>
      <c r="E1504" s="11"/>
      <c r="F1504" s="11" t="s">
        <v>2187</v>
      </c>
      <c r="G1504" s="11" t="s">
        <v>2838</v>
      </c>
      <c r="H1504" s="12" t="s">
        <v>2839</v>
      </c>
    </row>
    <row r="1505" spans="1:8" ht="10.5" hidden="1">
      <c r="A1505" s="11">
        <v>30050</v>
      </c>
      <c r="B1505" s="11"/>
      <c r="C1505" s="11" t="s">
        <v>294</v>
      </c>
      <c r="D1505" s="11" t="s">
        <v>295</v>
      </c>
      <c r="E1505" s="11"/>
      <c r="F1505" s="13" t="s">
        <v>2187</v>
      </c>
      <c r="G1505" s="13" t="s">
        <v>2840</v>
      </c>
      <c r="H1505" s="13" t="s">
        <v>2841</v>
      </c>
    </row>
    <row r="1506" spans="1:8" ht="10.5" hidden="1">
      <c r="A1506" s="11">
        <v>30070</v>
      </c>
      <c r="B1506" s="11"/>
      <c r="C1506" s="11" t="s">
        <v>294</v>
      </c>
      <c r="D1506" s="11" t="s">
        <v>295</v>
      </c>
      <c r="E1506" s="11"/>
      <c r="F1506" s="11" t="s">
        <v>2187</v>
      </c>
      <c r="G1506" s="11" t="s">
        <v>2842</v>
      </c>
      <c r="H1506" s="12" t="s">
        <v>2843</v>
      </c>
    </row>
    <row r="1507" spans="1:8" ht="10.5" hidden="1">
      <c r="A1507" s="11">
        <v>30090</v>
      </c>
      <c r="B1507" s="11"/>
      <c r="C1507" s="11" t="s">
        <v>294</v>
      </c>
      <c r="D1507" s="11" t="s">
        <v>295</v>
      </c>
      <c r="E1507" s="11"/>
      <c r="F1507" s="13" t="s">
        <v>2187</v>
      </c>
      <c r="G1507" s="13" t="s">
        <v>2844</v>
      </c>
      <c r="H1507" s="13" t="s">
        <v>2845</v>
      </c>
    </row>
    <row r="1508" spans="1:8" ht="10.5" hidden="1">
      <c r="A1508" s="11">
        <v>30110</v>
      </c>
      <c r="B1508" s="11"/>
      <c r="C1508" s="11" t="s">
        <v>294</v>
      </c>
      <c r="D1508" s="11" t="s">
        <v>295</v>
      </c>
      <c r="E1508" s="11"/>
      <c r="F1508" s="11" t="s">
        <v>2187</v>
      </c>
      <c r="G1508" s="11" t="s">
        <v>2846</v>
      </c>
      <c r="H1508" s="12" t="s">
        <v>2847</v>
      </c>
    </row>
    <row r="1509" spans="1:8" ht="10.5" hidden="1">
      <c r="A1509" s="11">
        <v>30130</v>
      </c>
      <c r="B1509" s="11"/>
      <c r="C1509" s="11" t="s">
        <v>294</v>
      </c>
      <c r="D1509" s="11" t="s">
        <v>295</v>
      </c>
      <c r="E1509" s="11"/>
      <c r="F1509" s="13" t="s">
        <v>2187</v>
      </c>
      <c r="G1509" s="13" t="s">
        <v>2848</v>
      </c>
      <c r="H1509" s="13" t="s">
        <v>2849</v>
      </c>
    </row>
    <row r="1510" spans="1:8" ht="10.5" hidden="1">
      <c r="A1510" s="11">
        <v>30150</v>
      </c>
      <c r="B1510" s="11"/>
      <c r="C1510" s="11" t="s">
        <v>294</v>
      </c>
      <c r="D1510" s="11" t="s">
        <v>295</v>
      </c>
      <c r="E1510" s="11"/>
      <c r="F1510" s="11" t="s">
        <v>2187</v>
      </c>
      <c r="G1510" s="11" t="s">
        <v>2850</v>
      </c>
      <c r="H1510" s="12" t="s">
        <v>2851</v>
      </c>
    </row>
    <row r="1511" spans="1:8" ht="10.5" hidden="1">
      <c r="A1511" s="11">
        <v>30170</v>
      </c>
      <c r="B1511" s="11"/>
      <c r="C1511" s="11" t="s">
        <v>294</v>
      </c>
      <c r="D1511" s="11" t="s">
        <v>295</v>
      </c>
      <c r="E1511" s="11"/>
      <c r="F1511" s="13" t="s">
        <v>2187</v>
      </c>
      <c r="G1511" s="13" t="s">
        <v>2852</v>
      </c>
      <c r="H1511" s="13" t="s">
        <v>2853</v>
      </c>
    </row>
    <row r="1512" spans="1:8" ht="10.5" hidden="1">
      <c r="A1512" s="11">
        <v>30190</v>
      </c>
      <c r="B1512" s="11"/>
      <c r="C1512" s="11" t="s">
        <v>294</v>
      </c>
      <c r="D1512" s="11" t="s">
        <v>295</v>
      </c>
      <c r="E1512" s="11"/>
      <c r="F1512" s="11" t="s">
        <v>2187</v>
      </c>
      <c r="G1512" s="11" t="s">
        <v>2854</v>
      </c>
      <c r="H1512" s="12" t="s">
        <v>2855</v>
      </c>
    </row>
    <row r="1513" spans="1:8" ht="10.5" hidden="1">
      <c r="A1513" s="11">
        <v>30210</v>
      </c>
      <c r="B1513" s="11"/>
      <c r="C1513" s="11" t="s">
        <v>294</v>
      </c>
      <c r="D1513" s="11" t="s">
        <v>295</v>
      </c>
      <c r="E1513" s="11"/>
      <c r="F1513" s="13" t="s">
        <v>2187</v>
      </c>
      <c r="G1513" s="13" t="s">
        <v>2856</v>
      </c>
      <c r="H1513" s="13" t="s">
        <v>2857</v>
      </c>
    </row>
    <row r="1514" spans="1:8" ht="10.5" hidden="1">
      <c r="A1514" s="11">
        <v>30230</v>
      </c>
      <c r="B1514" s="11"/>
      <c r="C1514" s="11" t="s">
        <v>294</v>
      </c>
      <c r="D1514" s="11" t="s">
        <v>295</v>
      </c>
      <c r="E1514" s="11"/>
      <c r="F1514" s="11" t="s">
        <v>2187</v>
      </c>
      <c r="G1514" s="11" t="s">
        <v>2858</v>
      </c>
      <c r="H1514" s="12" t="s">
        <v>2859</v>
      </c>
    </row>
    <row r="1515" spans="1:8" ht="10.5" hidden="1">
      <c r="A1515" s="11">
        <v>30250</v>
      </c>
      <c r="B1515" s="11"/>
      <c r="C1515" s="11" t="s">
        <v>294</v>
      </c>
      <c r="D1515" s="11" t="s">
        <v>295</v>
      </c>
      <c r="E1515" s="11"/>
      <c r="F1515" s="13" t="s">
        <v>2187</v>
      </c>
      <c r="G1515" s="13" t="s">
        <v>2860</v>
      </c>
      <c r="H1515" s="13" t="s">
        <v>2861</v>
      </c>
    </row>
    <row r="1516" spans="1:8" ht="10.5" hidden="1">
      <c r="A1516" s="11">
        <v>30270</v>
      </c>
      <c r="B1516" s="11"/>
      <c r="C1516" s="11" t="s">
        <v>294</v>
      </c>
      <c r="D1516" s="11" t="s">
        <v>295</v>
      </c>
      <c r="E1516" s="11"/>
      <c r="F1516" s="11" t="s">
        <v>2187</v>
      </c>
      <c r="G1516" s="11" t="s">
        <v>2862</v>
      </c>
      <c r="H1516" s="12" t="s">
        <v>2863</v>
      </c>
    </row>
    <row r="1517" spans="1:8" ht="10.5" hidden="1">
      <c r="A1517" s="11">
        <v>30290</v>
      </c>
      <c r="B1517" s="11"/>
      <c r="C1517" s="11" t="s">
        <v>294</v>
      </c>
      <c r="D1517" s="11" t="s">
        <v>295</v>
      </c>
      <c r="E1517" s="11"/>
      <c r="F1517" s="13" t="s">
        <v>2187</v>
      </c>
      <c r="G1517" s="13" t="s">
        <v>2864</v>
      </c>
      <c r="H1517" s="13" t="s">
        <v>2865</v>
      </c>
    </row>
    <row r="1518" spans="1:8" ht="10.5" hidden="1">
      <c r="A1518" s="11">
        <v>30310</v>
      </c>
      <c r="B1518" s="11"/>
      <c r="C1518" s="11" t="s">
        <v>294</v>
      </c>
      <c r="D1518" s="11" t="s">
        <v>295</v>
      </c>
      <c r="E1518" s="11"/>
      <c r="F1518" s="11" t="s">
        <v>2187</v>
      </c>
      <c r="G1518" s="11" t="s">
        <v>2866</v>
      </c>
      <c r="H1518" s="12" t="s">
        <v>2867</v>
      </c>
    </row>
    <row r="1519" spans="1:8" ht="10.5" hidden="1">
      <c r="A1519" s="11">
        <v>30330</v>
      </c>
      <c r="B1519" s="11"/>
      <c r="C1519" s="11" t="s">
        <v>294</v>
      </c>
      <c r="D1519" s="11" t="s">
        <v>295</v>
      </c>
      <c r="E1519" s="11"/>
      <c r="F1519" s="13" t="s">
        <v>2187</v>
      </c>
      <c r="G1519" s="13" t="s">
        <v>2868</v>
      </c>
      <c r="H1519" s="13" t="s">
        <v>2869</v>
      </c>
    </row>
    <row r="1520" spans="1:8" ht="10.5" hidden="1">
      <c r="A1520" s="11">
        <v>30350</v>
      </c>
      <c r="B1520" s="11"/>
      <c r="C1520" s="11" t="s">
        <v>294</v>
      </c>
      <c r="D1520" s="11" t="s">
        <v>295</v>
      </c>
      <c r="E1520" s="11"/>
      <c r="F1520" s="11" t="s">
        <v>2187</v>
      </c>
      <c r="G1520" s="11" t="s">
        <v>2870</v>
      </c>
      <c r="H1520" s="12" t="s">
        <v>2871</v>
      </c>
    </row>
    <row r="1521" spans="1:8" ht="10.5" hidden="1">
      <c r="A1521" s="11">
        <v>30370</v>
      </c>
      <c r="B1521" s="11"/>
      <c r="C1521" s="11" t="s">
        <v>294</v>
      </c>
      <c r="D1521" s="11" t="s">
        <v>295</v>
      </c>
      <c r="E1521" s="11"/>
      <c r="F1521" s="13" t="s">
        <v>2187</v>
      </c>
      <c r="G1521" s="13" t="s">
        <v>2872</v>
      </c>
      <c r="H1521" s="13" t="s">
        <v>2873</v>
      </c>
    </row>
    <row r="1522" spans="1:8" ht="10.5" hidden="1">
      <c r="A1522" s="11">
        <v>30390</v>
      </c>
      <c r="B1522" s="11"/>
      <c r="C1522" s="11" t="s">
        <v>294</v>
      </c>
      <c r="D1522" s="11" t="s">
        <v>295</v>
      </c>
      <c r="E1522" s="11"/>
      <c r="F1522" s="11" t="s">
        <v>2187</v>
      </c>
      <c r="G1522" s="11" t="s">
        <v>2874</v>
      </c>
      <c r="H1522" s="12" t="s">
        <v>2875</v>
      </c>
    </row>
    <row r="1523" spans="1:8" ht="10.5" hidden="1">
      <c r="A1523" s="11">
        <v>30410</v>
      </c>
      <c r="B1523" s="11"/>
      <c r="C1523" s="11" t="s">
        <v>294</v>
      </c>
      <c r="D1523" s="11" t="s">
        <v>295</v>
      </c>
      <c r="E1523" s="11"/>
      <c r="F1523" s="13" t="s">
        <v>2187</v>
      </c>
      <c r="G1523" s="13" t="s">
        <v>2876</v>
      </c>
      <c r="H1523" s="13" t="s">
        <v>2877</v>
      </c>
    </row>
    <row r="1524" spans="1:8" ht="10.5" hidden="1">
      <c r="A1524" s="11">
        <v>30430</v>
      </c>
      <c r="B1524" s="11"/>
      <c r="C1524" s="11" t="s">
        <v>294</v>
      </c>
      <c r="D1524" s="11" t="s">
        <v>295</v>
      </c>
      <c r="E1524" s="11"/>
      <c r="F1524" s="11" t="s">
        <v>2187</v>
      </c>
      <c r="G1524" s="11" t="s">
        <v>2878</v>
      </c>
      <c r="H1524" s="12" t="s">
        <v>2879</v>
      </c>
    </row>
    <row r="1525" spans="1:8" ht="10.5" hidden="1">
      <c r="A1525" s="11">
        <v>30450</v>
      </c>
      <c r="B1525" s="11"/>
      <c r="C1525" s="11" t="s">
        <v>294</v>
      </c>
      <c r="D1525" s="11" t="s">
        <v>295</v>
      </c>
      <c r="E1525" s="11"/>
      <c r="F1525" s="13" t="s">
        <v>2187</v>
      </c>
      <c r="G1525" s="13" t="s">
        <v>2880</v>
      </c>
      <c r="H1525" s="13" t="s">
        <v>2881</v>
      </c>
    </row>
    <row r="1526" spans="1:8" ht="10.5" hidden="1">
      <c r="A1526" s="11">
        <v>30470</v>
      </c>
      <c r="B1526" s="11"/>
      <c r="C1526" s="11" t="s">
        <v>294</v>
      </c>
      <c r="D1526" s="11" t="s">
        <v>295</v>
      </c>
      <c r="E1526" s="11"/>
      <c r="F1526" s="11" t="s">
        <v>2187</v>
      </c>
      <c r="G1526" s="11" t="s">
        <v>2882</v>
      </c>
      <c r="H1526" s="12" t="s">
        <v>2883</v>
      </c>
    </row>
    <row r="1527" spans="1:8" ht="10.5" hidden="1">
      <c r="A1527" s="11">
        <v>30490</v>
      </c>
      <c r="B1527" s="11"/>
      <c r="C1527" s="11" t="s">
        <v>294</v>
      </c>
      <c r="D1527" s="11" t="s">
        <v>295</v>
      </c>
      <c r="E1527" s="11"/>
      <c r="F1527" s="13" t="s">
        <v>2187</v>
      </c>
      <c r="G1527" s="13" t="s">
        <v>2884</v>
      </c>
      <c r="H1527" s="13" t="s">
        <v>2885</v>
      </c>
    </row>
    <row r="1528" spans="1:8" ht="10.5" hidden="1">
      <c r="A1528" s="11">
        <v>30510</v>
      </c>
      <c r="B1528" s="11"/>
      <c r="C1528" s="11" t="s">
        <v>294</v>
      </c>
      <c r="D1528" s="11" t="s">
        <v>295</v>
      </c>
      <c r="E1528" s="11"/>
      <c r="F1528" s="11" t="s">
        <v>2187</v>
      </c>
      <c r="G1528" s="11" t="s">
        <v>2886</v>
      </c>
      <c r="H1528" s="12" t="s">
        <v>2887</v>
      </c>
    </row>
    <row r="1529" spans="1:8" ht="10.5" hidden="1">
      <c r="A1529" s="11">
        <v>30530</v>
      </c>
      <c r="B1529" s="11"/>
      <c r="C1529" s="11" t="s">
        <v>294</v>
      </c>
      <c r="D1529" s="11" t="s">
        <v>295</v>
      </c>
      <c r="E1529" s="11"/>
      <c r="F1529" s="13" t="s">
        <v>2187</v>
      </c>
      <c r="G1529" s="13" t="s">
        <v>2888</v>
      </c>
      <c r="H1529" s="13" t="s">
        <v>2889</v>
      </c>
    </row>
    <row r="1530" spans="1:8" ht="10.5" hidden="1">
      <c r="A1530" s="11">
        <v>30550</v>
      </c>
      <c r="B1530" s="11"/>
      <c r="C1530" s="11" t="s">
        <v>294</v>
      </c>
      <c r="D1530" s="11" t="s">
        <v>295</v>
      </c>
      <c r="E1530" s="11"/>
      <c r="F1530" s="11" t="s">
        <v>2187</v>
      </c>
      <c r="G1530" s="11" t="s">
        <v>2890</v>
      </c>
      <c r="H1530" s="12" t="s">
        <v>2891</v>
      </c>
    </row>
    <row r="1531" spans="1:8" ht="10.5" hidden="1">
      <c r="A1531" s="11">
        <v>30570</v>
      </c>
      <c r="B1531" s="11"/>
      <c r="C1531" s="11" t="s">
        <v>294</v>
      </c>
      <c r="D1531" s="11" t="s">
        <v>295</v>
      </c>
      <c r="E1531" s="11"/>
      <c r="F1531" s="13" t="s">
        <v>2187</v>
      </c>
      <c r="G1531" s="13" t="s">
        <v>2892</v>
      </c>
      <c r="H1531" s="13" t="s">
        <v>2893</v>
      </c>
    </row>
    <row r="1532" spans="1:8" ht="10.5" hidden="1">
      <c r="A1532" s="11">
        <v>30590</v>
      </c>
      <c r="B1532" s="11"/>
      <c r="C1532" s="11" t="s">
        <v>294</v>
      </c>
      <c r="D1532" s="11" t="s">
        <v>295</v>
      </c>
      <c r="E1532" s="11"/>
      <c r="F1532" s="11" t="s">
        <v>2187</v>
      </c>
      <c r="G1532" s="11" t="s">
        <v>2894</v>
      </c>
      <c r="H1532" s="12" t="s">
        <v>2895</v>
      </c>
    </row>
    <row r="1533" spans="1:8" ht="10.5" hidden="1">
      <c r="A1533" s="11">
        <v>30610</v>
      </c>
      <c r="B1533" s="11"/>
      <c r="C1533" s="11" t="s">
        <v>294</v>
      </c>
      <c r="D1533" s="11" t="s">
        <v>295</v>
      </c>
      <c r="E1533" s="11"/>
      <c r="F1533" s="13" t="s">
        <v>2187</v>
      </c>
      <c r="G1533" s="13" t="s">
        <v>2896</v>
      </c>
      <c r="H1533" s="13" t="s">
        <v>2897</v>
      </c>
    </row>
    <row r="1534" spans="1:8" ht="10.5" hidden="1">
      <c r="A1534" s="11">
        <v>30630</v>
      </c>
      <c r="B1534" s="11"/>
      <c r="C1534" s="11" t="s">
        <v>294</v>
      </c>
      <c r="D1534" s="11" t="s">
        <v>295</v>
      </c>
      <c r="E1534" s="11"/>
      <c r="F1534" s="11" t="s">
        <v>2187</v>
      </c>
      <c r="G1534" s="11" t="s">
        <v>2898</v>
      </c>
      <c r="H1534" s="12" t="s">
        <v>2899</v>
      </c>
    </row>
    <row r="1535" spans="1:8" ht="10.5" hidden="1">
      <c r="A1535" s="11">
        <v>30650</v>
      </c>
      <c r="B1535" s="11"/>
      <c r="C1535" s="11" t="s">
        <v>294</v>
      </c>
      <c r="D1535" s="11" t="s">
        <v>295</v>
      </c>
      <c r="E1535" s="11"/>
      <c r="F1535" s="13" t="s">
        <v>2187</v>
      </c>
      <c r="G1535" s="13" t="s">
        <v>2900</v>
      </c>
      <c r="H1535" s="13" t="s">
        <v>2901</v>
      </c>
    </row>
    <row r="1536" spans="1:8" ht="10.5" hidden="1">
      <c r="A1536" s="11">
        <v>30670</v>
      </c>
      <c r="B1536" s="11"/>
      <c r="C1536" s="11" t="s">
        <v>294</v>
      </c>
      <c r="D1536" s="11" t="s">
        <v>295</v>
      </c>
      <c r="E1536" s="11"/>
      <c r="F1536" s="11" t="s">
        <v>2187</v>
      </c>
      <c r="G1536" s="11" t="s">
        <v>2902</v>
      </c>
      <c r="H1536" s="12" t="s">
        <v>2903</v>
      </c>
    </row>
    <row r="1537" spans="1:8" ht="10.5" hidden="1">
      <c r="A1537" s="11">
        <v>30690</v>
      </c>
      <c r="B1537" s="11"/>
      <c r="C1537" s="11" t="s">
        <v>294</v>
      </c>
      <c r="D1537" s="11" t="s">
        <v>295</v>
      </c>
      <c r="E1537" s="11"/>
      <c r="F1537" s="13" t="s">
        <v>2187</v>
      </c>
      <c r="G1537" s="13" t="s">
        <v>2904</v>
      </c>
      <c r="H1537" s="13" t="s">
        <v>2905</v>
      </c>
    </row>
    <row r="1538" spans="1:8" ht="10.5" hidden="1">
      <c r="A1538" s="11">
        <v>30710</v>
      </c>
      <c r="B1538" s="11"/>
      <c r="C1538" s="11" t="s">
        <v>294</v>
      </c>
      <c r="D1538" s="11" t="s">
        <v>295</v>
      </c>
      <c r="E1538" s="11"/>
      <c r="F1538" s="11" t="s">
        <v>2187</v>
      </c>
      <c r="G1538" s="11" t="s">
        <v>2906</v>
      </c>
      <c r="H1538" s="12" t="s">
        <v>2907</v>
      </c>
    </row>
    <row r="1539" spans="1:8" ht="10.5" hidden="1">
      <c r="A1539" s="11">
        <v>30730</v>
      </c>
      <c r="B1539" s="11"/>
      <c r="C1539" s="11" t="s">
        <v>294</v>
      </c>
      <c r="D1539" s="11" t="s">
        <v>295</v>
      </c>
      <c r="E1539" s="11"/>
      <c r="F1539" s="13" t="s">
        <v>2187</v>
      </c>
      <c r="G1539" s="13" t="s">
        <v>2908</v>
      </c>
      <c r="H1539" s="13" t="s">
        <v>2909</v>
      </c>
    </row>
    <row r="1540" spans="1:8" ht="10.5" hidden="1">
      <c r="A1540" s="11">
        <v>30750</v>
      </c>
      <c r="B1540" s="11"/>
      <c r="C1540" s="11" t="s">
        <v>294</v>
      </c>
      <c r="D1540" s="11" t="s">
        <v>295</v>
      </c>
      <c r="E1540" s="11"/>
      <c r="F1540" s="11" t="s">
        <v>2187</v>
      </c>
      <c r="G1540" s="11" t="s">
        <v>2910</v>
      </c>
      <c r="H1540" s="12" t="s">
        <v>2911</v>
      </c>
    </row>
    <row r="1541" spans="1:8" ht="10.5" hidden="1">
      <c r="A1541" s="11">
        <v>30770</v>
      </c>
      <c r="B1541" s="11"/>
      <c r="C1541" s="11" t="s">
        <v>294</v>
      </c>
      <c r="D1541" s="11" t="s">
        <v>295</v>
      </c>
      <c r="E1541" s="11"/>
      <c r="F1541" s="13" t="s">
        <v>2187</v>
      </c>
      <c r="G1541" s="13" t="s">
        <v>2912</v>
      </c>
      <c r="H1541" s="13" t="s">
        <v>2913</v>
      </c>
    </row>
    <row r="1542" spans="1:8" ht="10.5" hidden="1">
      <c r="A1542" s="11">
        <v>30790</v>
      </c>
      <c r="B1542" s="11"/>
      <c r="C1542" s="11" t="s">
        <v>294</v>
      </c>
      <c r="D1542" s="11" t="s">
        <v>295</v>
      </c>
      <c r="E1542" s="11"/>
      <c r="F1542" s="11" t="s">
        <v>2187</v>
      </c>
      <c r="G1542" s="11" t="s">
        <v>2914</v>
      </c>
      <c r="H1542" s="12" t="s">
        <v>2915</v>
      </c>
    </row>
    <row r="1543" spans="1:8" ht="10.5" hidden="1">
      <c r="A1543" s="11">
        <v>30810</v>
      </c>
      <c r="B1543" s="11"/>
      <c r="C1543" s="11" t="s">
        <v>294</v>
      </c>
      <c r="D1543" s="11" t="s">
        <v>295</v>
      </c>
      <c r="E1543" s="11"/>
      <c r="F1543" s="13" t="s">
        <v>2187</v>
      </c>
      <c r="G1543" s="13" t="s">
        <v>2916</v>
      </c>
      <c r="H1543" s="13" t="s">
        <v>2917</v>
      </c>
    </row>
    <row r="1544" spans="1:8" ht="10.5" hidden="1">
      <c r="A1544" s="11">
        <v>30830</v>
      </c>
      <c r="B1544" s="11"/>
      <c r="C1544" s="11" t="s">
        <v>294</v>
      </c>
      <c r="D1544" s="11" t="s">
        <v>295</v>
      </c>
      <c r="E1544" s="11"/>
      <c r="F1544" s="11" t="s">
        <v>2187</v>
      </c>
      <c r="G1544" s="11" t="s">
        <v>2918</v>
      </c>
      <c r="H1544" s="12" t="s">
        <v>2919</v>
      </c>
    </row>
    <row r="1545" spans="1:8" ht="10.5" hidden="1">
      <c r="A1545" s="11">
        <v>30850</v>
      </c>
      <c r="B1545" s="11"/>
      <c r="C1545" s="11" t="s">
        <v>294</v>
      </c>
      <c r="D1545" s="11" t="s">
        <v>295</v>
      </c>
      <c r="E1545" s="11"/>
      <c r="F1545" s="13" t="s">
        <v>2187</v>
      </c>
      <c r="G1545" s="13" t="s">
        <v>2920</v>
      </c>
      <c r="H1545" s="13" t="s">
        <v>2921</v>
      </c>
    </row>
    <row r="1546" spans="1:8" ht="10.5" hidden="1">
      <c r="A1546" s="11">
        <v>30870</v>
      </c>
      <c r="B1546" s="11"/>
      <c r="C1546" s="11" t="s">
        <v>294</v>
      </c>
      <c r="D1546" s="11" t="s">
        <v>295</v>
      </c>
      <c r="E1546" s="11"/>
      <c r="F1546" s="11" t="s">
        <v>2187</v>
      </c>
      <c r="G1546" s="11" t="s">
        <v>2922</v>
      </c>
      <c r="H1546" s="12" t="s">
        <v>2923</v>
      </c>
    </row>
    <row r="1547" spans="1:8" ht="10.5" hidden="1">
      <c r="A1547" s="11">
        <v>30890</v>
      </c>
      <c r="B1547" s="11"/>
      <c r="C1547" s="11" t="s">
        <v>294</v>
      </c>
      <c r="D1547" s="11" t="s">
        <v>295</v>
      </c>
      <c r="E1547" s="11"/>
      <c r="F1547" s="13" t="s">
        <v>2187</v>
      </c>
      <c r="G1547" s="13" t="s">
        <v>2924</v>
      </c>
      <c r="H1547" s="13" t="s">
        <v>2925</v>
      </c>
    </row>
    <row r="1548" spans="1:8" ht="10.5" hidden="1">
      <c r="A1548" s="11">
        <v>30910</v>
      </c>
      <c r="B1548" s="11"/>
      <c r="C1548" s="11" t="s">
        <v>294</v>
      </c>
      <c r="D1548" s="11" t="s">
        <v>295</v>
      </c>
      <c r="E1548" s="11"/>
      <c r="F1548" s="11" t="s">
        <v>2187</v>
      </c>
      <c r="G1548" s="11" t="s">
        <v>2926</v>
      </c>
      <c r="H1548" s="12" t="s">
        <v>2927</v>
      </c>
    </row>
    <row r="1549" spans="1:8" ht="10.5" hidden="1">
      <c r="A1549" s="11">
        <v>30930</v>
      </c>
      <c r="B1549" s="11"/>
      <c r="C1549" s="11" t="s">
        <v>294</v>
      </c>
      <c r="D1549" s="11" t="s">
        <v>295</v>
      </c>
      <c r="E1549" s="11"/>
      <c r="F1549" s="13" t="s">
        <v>2187</v>
      </c>
      <c r="G1549" s="13" t="s">
        <v>2928</v>
      </c>
      <c r="H1549" s="13" t="s">
        <v>2929</v>
      </c>
    </row>
    <row r="1550" spans="1:8" ht="10.5" hidden="1">
      <c r="A1550" s="11">
        <v>30950</v>
      </c>
      <c r="B1550" s="11"/>
      <c r="C1550" s="11" t="s">
        <v>294</v>
      </c>
      <c r="D1550" s="11" t="s">
        <v>295</v>
      </c>
      <c r="E1550" s="11"/>
      <c r="F1550" s="11" t="s">
        <v>2187</v>
      </c>
      <c r="G1550" s="11" t="s">
        <v>2930</v>
      </c>
      <c r="H1550" s="12" t="s">
        <v>2931</v>
      </c>
    </row>
    <row r="1551" spans="1:8" ht="10.5" hidden="1">
      <c r="A1551" s="11">
        <v>30970</v>
      </c>
      <c r="B1551" s="11"/>
      <c r="C1551" s="11" t="s">
        <v>294</v>
      </c>
      <c r="D1551" s="11" t="s">
        <v>295</v>
      </c>
      <c r="E1551" s="11"/>
      <c r="F1551" s="13" t="s">
        <v>2187</v>
      </c>
      <c r="G1551" s="13" t="s">
        <v>2932</v>
      </c>
      <c r="H1551" s="13" t="s">
        <v>2933</v>
      </c>
    </row>
    <row r="1552" spans="1:8" ht="10.5" hidden="1">
      <c r="A1552" s="11">
        <v>30990</v>
      </c>
      <c r="B1552" s="11"/>
      <c r="C1552" s="11" t="s">
        <v>294</v>
      </c>
      <c r="D1552" s="11" t="s">
        <v>295</v>
      </c>
      <c r="E1552" s="11"/>
      <c r="F1552" s="11" t="s">
        <v>2187</v>
      </c>
      <c r="G1552" s="11" t="s">
        <v>2934</v>
      </c>
      <c r="H1552" s="12" t="s">
        <v>2935</v>
      </c>
    </row>
    <row r="1553" spans="1:8" ht="10.5" hidden="1">
      <c r="A1553" s="11">
        <v>31010</v>
      </c>
      <c r="B1553" s="11"/>
      <c r="C1553" s="11" t="s">
        <v>294</v>
      </c>
      <c r="D1553" s="11" t="s">
        <v>295</v>
      </c>
      <c r="E1553" s="11"/>
      <c r="F1553" s="13" t="s">
        <v>2187</v>
      </c>
      <c r="G1553" s="13" t="s">
        <v>2936</v>
      </c>
      <c r="H1553" s="13" t="s">
        <v>2937</v>
      </c>
    </row>
    <row r="1554" spans="1:8" ht="10.5" hidden="1">
      <c r="A1554" s="11">
        <v>31030</v>
      </c>
      <c r="B1554" s="11"/>
      <c r="C1554" s="11" t="s">
        <v>294</v>
      </c>
      <c r="D1554" s="11" t="s">
        <v>295</v>
      </c>
      <c r="E1554" s="11"/>
      <c r="F1554" s="11" t="s">
        <v>2187</v>
      </c>
      <c r="G1554" s="11" t="s">
        <v>2938</v>
      </c>
      <c r="H1554" s="12" t="s">
        <v>2939</v>
      </c>
    </row>
    <row r="1555" spans="1:8" ht="10.5" hidden="1">
      <c r="A1555" s="11">
        <v>31050</v>
      </c>
      <c r="B1555" s="11"/>
      <c r="C1555" s="11" t="s">
        <v>294</v>
      </c>
      <c r="D1555" s="11" t="s">
        <v>295</v>
      </c>
      <c r="E1555" s="11"/>
      <c r="F1555" s="13" t="s">
        <v>2187</v>
      </c>
      <c r="G1555" s="13" t="s">
        <v>2940</v>
      </c>
      <c r="H1555" s="13" t="s">
        <v>2941</v>
      </c>
    </row>
    <row r="1556" spans="1:8" ht="10.5" hidden="1">
      <c r="A1556" s="11">
        <v>31070</v>
      </c>
      <c r="B1556" s="11"/>
      <c r="C1556" s="11" t="s">
        <v>294</v>
      </c>
      <c r="D1556" s="11" t="s">
        <v>295</v>
      </c>
      <c r="E1556" s="11"/>
      <c r="F1556" s="11" t="s">
        <v>2187</v>
      </c>
      <c r="G1556" s="11" t="s">
        <v>2942</v>
      </c>
      <c r="H1556" s="12" t="s">
        <v>2943</v>
      </c>
    </row>
    <row r="1557" spans="1:8" ht="10.5" hidden="1">
      <c r="A1557" s="11">
        <v>31090</v>
      </c>
      <c r="B1557" s="11"/>
      <c r="C1557" s="11" t="s">
        <v>294</v>
      </c>
      <c r="D1557" s="11" t="s">
        <v>295</v>
      </c>
      <c r="E1557" s="11"/>
      <c r="F1557" s="13" t="s">
        <v>2187</v>
      </c>
      <c r="G1557" s="13" t="s">
        <v>2944</v>
      </c>
      <c r="H1557" s="13" t="s">
        <v>2945</v>
      </c>
    </row>
    <row r="1558" spans="1:8" ht="10.5" hidden="1">
      <c r="A1558" s="11">
        <v>31110</v>
      </c>
      <c r="B1558" s="11"/>
      <c r="C1558" s="11" t="s">
        <v>294</v>
      </c>
      <c r="D1558" s="11" t="s">
        <v>295</v>
      </c>
      <c r="E1558" s="11"/>
      <c r="F1558" s="11" t="s">
        <v>2187</v>
      </c>
      <c r="G1558" s="11" t="s">
        <v>2946</v>
      </c>
      <c r="H1558" s="12" t="s">
        <v>2947</v>
      </c>
    </row>
    <row r="1559" spans="1:8" ht="10.5" hidden="1">
      <c r="A1559" s="11">
        <v>31130</v>
      </c>
      <c r="B1559" s="11"/>
      <c r="C1559" s="11" t="s">
        <v>294</v>
      </c>
      <c r="D1559" s="11" t="s">
        <v>295</v>
      </c>
      <c r="E1559" s="11"/>
      <c r="F1559" s="13" t="s">
        <v>2187</v>
      </c>
      <c r="G1559" s="13" t="s">
        <v>2948</v>
      </c>
      <c r="H1559" s="13" t="s">
        <v>2949</v>
      </c>
    </row>
    <row r="1560" spans="1:8" ht="10.5" hidden="1">
      <c r="A1560" s="11">
        <v>31150</v>
      </c>
      <c r="B1560" s="11"/>
      <c r="C1560" s="11" t="s">
        <v>294</v>
      </c>
      <c r="D1560" s="11" t="s">
        <v>295</v>
      </c>
      <c r="E1560" s="11"/>
      <c r="F1560" s="11" t="s">
        <v>2187</v>
      </c>
      <c r="G1560" s="11" t="s">
        <v>2950</v>
      </c>
      <c r="H1560" s="12" t="s">
        <v>2951</v>
      </c>
    </row>
    <row r="1561" spans="1:8" ht="10.5" hidden="1">
      <c r="A1561" s="11">
        <v>31170</v>
      </c>
      <c r="B1561" s="11"/>
      <c r="C1561" s="11" t="s">
        <v>294</v>
      </c>
      <c r="D1561" s="11" t="s">
        <v>295</v>
      </c>
      <c r="E1561" s="11"/>
      <c r="F1561" s="13" t="s">
        <v>2187</v>
      </c>
      <c r="G1561" s="13" t="s">
        <v>2952</v>
      </c>
      <c r="H1561" s="13" t="s">
        <v>2953</v>
      </c>
    </row>
    <row r="1562" spans="1:8" ht="10.5" hidden="1">
      <c r="A1562" s="11">
        <v>31190</v>
      </c>
      <c r="B1562" s="11"/>
      <c r="C1562" s="11" t="s">
        <v>294</v>
      </c>
      <c r="D1562" s="11" t="s">
        <v>295</v>
      </c>
      <c r="E1562" s="11"/>
      <c r="F1562" s="11" t="s">
        <v>2187</v>
      </c>
      <c r="G1562" s="11" t="s">
        <v>2954</v>
      </c>
      <c r="H1562" s="12" t="s">
        <v>2955</v>
      </c>
    </row>
    <row r="1563" spans="1:8" ht="10.5" hidden="1">
      <c r="A1563" s="11">
        <v>31210</v>
      </c>
      <c r="B1563" s="11"/>
      <c r="C1563" s="11" t="s">
        <v>294</v>
      </c>
      <c r="D1563" s="11" t="s">
        <v>295</v>
      </c>
      <c r="E1563" s="11"/>
      <c r="F1563" s="13" t="s">
        <v>2187</v>
      </c>
      <c r="G1563" s="13" t="s">
        <v>2956</v>
      </c>
      <c r="H1563" s="13" t="s">
        <v>2957</v>
      </c>
    </row>
    <row r="1564" spans="1:8" ht="10.5" hidden="1">
      <c r="A1564" s="11">
        <v>31230</v>
      </c>
      <c r="B1564" s="11"/>
      <c r="C1564" s="11" t="s">
        <v>294</v>
      </c>
      <c r="D1564" s="11" t="s">
        <v>295</v>
      </c>
      <c r="E1564" s="11"/>
      <c r="F1564" s="11" t="s">
        <v>2187</v>
      </c>
      <c r="G1564" s="11" t="s">
        <v>2958</v>
      </c>
      <c r="H1564" s="12" t="s">
        <v>2959</v>
      </c>
    </row>
    <row r="1565" spans="1:8" ht="10.5" hidden="1">
      <c r="A1565" s="11">
        <v>31250</v>
      </c>
      <c r="B1565" s="11"/>
      <c r="C1565" s="11" t="s">
        <v>294</v>
      </c>
      <c r="D1565" s="11" t="s">
        <v>295</v>
      </c>
      <c r="E1565" s="11"/>
      <c r="F1565" s="13" t="s">
        <v>2187</v>
      </c>
      <c r="G1565" s="13" t="s">
        <v>2960</v>
      </c>
      <c r="H1565" s="13" t="s">
        <v>2961</v>
      </c>
    </row>
    <row r="1566" spans="1:8" ht="10.5" hidden="1">
      <c r="A1566" s="11">
        <v>31270</v>
      </c>
      <c r="B1566" s="11"/>
      <c r="C1566" s="11" t="s">
        <v>294</v>
      </c>
      <c r="D1566" s="11" t="s">
        <v>295</v>
      </c>
      <c r="E1566" s="11"/>
      <c r="F1566" s="11" t="s">
        <v>2187</v>
      </c>
      <c r="G1566" s="11" t="s">
        <v>2962</v>
      </c>
      <c r="H1566" s="12" t="s">
        <v>2963</v>
      </c>
    </row>
    <row r="1567" spans="1:8" ht="10.5" hidden="1">
      <c r="A1567" s="11">
        <v>31290</v>
      </c>
      <c r="B1567" s="11"/>
      <c r="C1567" s="11" t="s">
        <v>294</v>
      </c>
      <c r="D1567" s="11" t="s">
        <v>295</v>
      </c>
      <c r="E1567" s="11"/>
      <c r="F1567" s="13" t="s">
        <v>2187</v>
      </c>
      <c r="G1567" s="13" t="s">
        <v>2964</v>
      </c>
      <c r="H1567" s="13" t="s">
        <v>2965</v>
      </c>
    </row>
    <row r="1568" spans="1:8" ht="10.5" hidden="1">
      <c r="A1568" s="11">
        <v>31310</v>
      </c>
      <c r="B1568" s="11"/>
      <c r="C1568" s="11" t="s">
        <v>294</v>
      </c>
      <c r="D1568" s="11" t="s">
        <v>295</v>
      </c>
      <c r="E1568" s="11"/>
      <c r="F1568" s="11" t="s">
        <v>2187</v>
      </c>
      <c r="G1568" s="11" t="s">
        <v>2966</v>
      </c>
      <c r="H1568" s="12" t="s">
        <v>2967</v>
      </c>
    </row>
    <row r="1569" spans="1:8" ht="10.5" hidden="1">
      <c r="A1569" s="11">
        <v>31330</v>
      </c>
      <c r="B1569" s="11"/>
      <c r="C1569" s="11" t="s">
        <v>294</v>
      </c>
      <c r="D1569" s="11" t="s">
        <v>295</v>
      </c>
      <c r="E1569" s="11"/>
      <c r="F1569" s="13" t="s">
        <v>2187</v>
      </c>
      <c r="G1569" s="13" t="s">
        <v>2968</v>
      </c>
      <c r="H1569" s="13" t="s">
        <v>2969</v>
      </c>
    </row>
    <row r="1570" spans="1:8" ht="10.5" hidden="1">
      <c r="A1570" s="11">
        <v>31350</v>
      </c>
      <c r="B1570" s="11"/>
      <c r="C1570" s="11" t="s">
        <v>294</v>
      </c>
      <c r="D1570" s="11" t="s">
        <v>295</v>
      </c>
      <c r="E1570" s="11"/>
      <c r="F1570" s="11" t="s">
        <v>2187</v>
      </c>
      <c r="G1570" s="11" t="s">
        <v>2970</v>
      </c>
      <c r="H1570" s="12" t="s">
        <v>2971</v>
      </c>
    </row>
    <row r="1571" spans="1:8" ht="10.5" hidden="1">
      <c r="A1571" s="11">
        <v>31370</v>
      </c>
      <c r="B1571" s="11"/>
      <c r="C1571" s="11" t="s">
        <v>294</v>
      </c>
      <c r="D1571" s="11" t="s">
        <v>295</v>
      </c>
      <c r="E1571" s="11"/>
      <c r="F1571" s="13" t="s">
        <v>2187</v>
      </c>
      <c r="G1571" s="13" t="s">
        <v>2972</v>
      </c>
      <c r="H1571" s="13" t="s">
        <v>2973</v>
      </c>
    </row>
    <row r="1572" spans="1:8" ht="10.5" hidden="1">
      <c r="A1572" s="11">
        <v>31390</v>
      </c>
      <c r="B1572" s="11"/>
      <c r="C1572" s="11" t="s">
        <v>294</v>
      </c>
      <c r="D1572" s="11" t="s">
        <v>295</v>
      </c>
      <c r="E1572" s="11"/>
      <c r="F1572" s="11" t="s">
        <v>2187</v>
      </c>
      <c r="G1572" s="11" t="s">
        <v>2974</v>
      </c>
      <c r="H1572" s="12" t="s">
        <v>2975</v>
      </c>
    </row>
    <row r="1573" spans="1:8" ht="10.5" hidden="1">
      <c r="A1573" s="11">
        <v>31410</v>
      </c>
      <c r="B1573" s="11"/>
      <c r="C1573" s="11" t="s">
        <v>294</v>
      </c>
      <c r="D1573" s="11" t="s">
        <v>295</v>
      </c>
      <c r="E1573" s="11"/>
      <c r="F1573" s="13" t="s">
        <v>2187</v>
      </c>
      <c r="G1573" s="13" t="s">
        <v>2976</v>
      </c>
      <c r="H1573" s="13" t="s">
        <v>2977</v>
      </c>
    </row>
    <row r="1574" spans="1:8" ht="10.5" hidden="1">
      <c r="A1574" s="11">
        <v>31430</v>
      </c>
      <c r="B1574" s="11"/>
      <c r="C1574" s="11" t="s">
        <v>294</v>
      </c>
      <c r="D1574" s="11" t="s">
        <v>295</v>
      </c>
      <c r="E1574" s="11"/>
      <c r="F1574" s="11" t="s">
        <v>2187</v>
      </c>
      <c r="G1574" s="11" t="s">
        <v>2978</v>
      </c>
      <c r="H1574" s="12" t="s">
        <v>2979</v>
      </c>
    </row>
    <row r="1575" spans="1:8" ht="10.5" hidden="1">
      <c r="A1575" s="11">
        <v>31450</v>
      </c>
      <c r="B1575" s="11"/>
      <c r="C1575" s="11" t="s">
        <v>294</v>
      </c>
      <c r="D1575" s="11" t="s">
        <v>295</v>
      </c>
      <c r="E1575" s="11"/>
      <c r="F1575" s="13" t="s">
        <v>2187</v>
      </c>
      <c r="G1575" s="13" t="s">
        <v>2980</v>
      </c>
      <c r="H1575" s="13" t="s">
        <v>2981</v>
      </c>
    </row>
    <row r="1576" spans="1:8" ht="10.5" hidden="1">
      <c r="A1576" s="11">
        <v>31470</v>
      </c>
      <c r="B1576" s="11"/>
      <c r="C1576" s="11" t="s">
        <v>294</v>
      </c>
      <c r="D1576" s="11" t="s">
        <v>295</v>
      </c>
      <c r="E1576" s="11"/>
      <c r="F1576" s="11" t="s">
        <v>2187</v>
      </c>
      <c r="G1576" s="11" t="s">
        <v>2982</v>
      </c>
      <c r="H1576" s="12" t="s">
        <v>2983</v>
      </c>
    </row>
    <row r="1577" spans="1:8" ht="10.5" hidden="1">
      <c r="A1577" s="11">
        <v>31490</v>
      </c>
      <c r="B1577" s="11"/>
      <c r="C1577" s="11" t="s">
        <v>294</v>
      </c>
      <c r="D1577" s="11" t="s">
        <v>295</v>
      </c>
      <c r="E1577" s="11"/>
      <c r="F1577" s="13" t="s">
        <v>2187</v>
      </c>
      <c r="G1577" s="13" t="s">
        <v>2984</v>
      </c>
      <c r="H1577" s="13" t="s">
        <v>2985</v>
      </c>
    </row>
    <row r="1578" spans="1:8" ht="10.5" hidden="1">
      <c r="A1578" s="11">
        <v>31510</v>
      </c>
      <c r="B1578" s="11"/>
      <c r="C1578" s="11" t="s">
        <v>294</v>
      </c>
      <c r="D1578" s="11" t="s">
        <v>295</v>
      </c>
      <c r="E1578" s="11"/>
      <c r="F1578" s="11" t="s">
        <v>2187</v>
      </c>
      <c r="G1578" s="11" t="s">
        <v>2986</v>
      </c>
      <c r="H1578" s="12" t="s">
        <v>2987</v>
      </c>
    </row>
    <row r="1579" spans="1:8" ht="10.5" hidden="1">
      <c r="A1579" s="11">
        <v>31530</v>
      </c>
      <c r="B1579" s="11"/>
      <c r="C1579" s="11" t="s">
        <v>294</v>
      </c>
      <c r="D1579" s="11" t="s">
        <v>295</v>
      </c>
      <c r="E1579" s="11"/>
      <c r="F1579" s="13" t="s">
        <v>2187</v>
      </c>
      <c r="G1579" s="13" t="s">
        <v>2988</v>
      </c>
      <c r="H1579" s="13" t="s">
        <v>2989</v>
      </c>
    </row>
    <row r="1580" spans="1:8" ht="10.5" hidden="1">
      <c r="A1580" s="11">
        <v>31550</v>
      </c>
      <c r="B1580" s="11"/>
      <c r="C1580" s="11" t="s">
        <v>294</v>
      </c>
      <c r="D1580" s="11" t="s">
        <v>295</v>
      </c>
      <c r="E1580" s="11"/>
      <c r="F1580" s="11" t="s">
        <v>2187</v>
      </c>
      <c r="G1580" s="11" t="s">
        <v>2990</v>
      </c>
      <c r="H1580" s="12" t="s">
        <v>2991</v>
      </c>
    </row>
    <row r="1581" spans="1:8" ht="10.5" hidden="1">
      <c r="A1581" s="11">
        <v>31570</v>
      </c>
      <c r="B1581" s="11"/>
      <c r="C1581" s="11" t="s">
        <v>294</v>
      </c>
      <c r="D1581" s="11" t="s">
        <v>295</v>
      </c>
      <c r="E1581" s="11"/>
      <c r="F1581" s="13" t="s">
        <v>2187</v>
      </c>
      <c r="G1581" s="13" t="s">
        <v>2992</v>
      </c>
      <c r="H1581" s="13" t="s">
        <v>2993</v>
      </c>
    </row>
    <row r="1582" spans="1:8" ht="10.5" hidden="1">
      <c r="A1582" s="11">
        <v>31590</v>
      </c>
      <c r="B1582" s="11"/>
      <c r="C1582" s="11" t="s">
        <v>294</v>
      </c>
      <c r="D1582" s="11" t="s">
        <v>295</v>
      </c>
      <c r="E1582" s="11"/>
      <c r="F1582" s="11" t="s">
        <v>2187</v>
      </c>
      <c r="G1582" s="11" t="s">
        <v>2994</v>
      </c>
      <c r="H1582" s="12" t="s">
        <v>2995</v>
      </c>
    </row>
    <row r="1583" spans="1:8" ht="10.5" hidden="1">
      <c r="A1583" s="11">
        <v>31610</v>
      </c>
      <c r="B1583" s="11"/>
      <c r="C1583" s="11" t="s">
        <v>294</v>
      </c>
      <c r="D1583" s="11" t="s">
        <v>295</v>
      </c>
      <c r="E1583" s="11"/>
      <c r="F1583" s="13" t="s">
        <v>2187</v>
      </c>
      <c r="G1583" s="13" t="s">
        <v>2996</v>
      </c>
      <c r="H1583" s="13" t="s">
        <v>2997</v>
      </c>
    </row>
    <row r="1584" spans="1:8" ht="10.5" hidden="1">
      <c r="A1584" s="11">
        <v>31630</v>
      </c>
      <c r="B1584" s="11"/>
      <c r="C1584" s="11" t="s">
        <v>294</v>
      </c>
      <c r="D1584" s="11" t="s">
        <v>295</v>
      </c>
      <c r="E1584" s="11"/>
      <c r="F1584" s="11" t="s">
        <v>2187</v>
      </c>
      <c r="G1584" s="11" t="s">
        <v>2998</v>
      </c>
      <c r="H1584" s="12" t="s">
        <v>2999</v>
      </c>
    </row>
    <row r="1585" spans="1:8" ht="10.5" hidden="1">
      <c r="A1585" s="11">
        <v>31650</v>
      </c>
      <c r="B1585" s="11"/>
      <c r="C1585" s="11" t="s">
        <v>294</v>
      </c>
      <c r="D1585" s="11" t="s">
        <v>295</v>
      </c>
      <c r="E1585" s="11"/>
      <c r="F1585" s="13" t="s">
        <v>2187</v>
      </c>
      <c r="G1585" s="13" t="s">
        <v>3000</v>
      </c>
      <c r="H1585" s="13" t="s">
        <v>3001</v>
      </c>
    </row>
    <row r="1586" spans="1:8" ht="10.5" hidden="1">
      <c r="A1586" s="11">
        <v>31670</v>
      </c>
      <c r="B1586" s="11"/>
      <c r="C1586" s="11" t="s">
        <v>294</v>
      </c>
      <c r="D1586" s="11" t="s">
        <v>295</v>
      </c>
      <c r="E1586" s="11"/>
      <c r="F1586" s="11" t="s">
        <v>2187</v>
      </c>
      <c r="G1586" s="11" t="s">
        <v>3002</v>
      </c>
      <c r="H1586" s="12" t="s">
        <v>3003</v>
      </c>
    </row>
    <row r="1587" spans="1:8" ht="10.5" hidden="1">
      <c r="A1587" s="11">
        <v>31690</v>
      </c>
      <c r="B1587" s="11"/>
      <c r="C1587" s="11" t="s">
        <v>294</v>
      </c>
      <c r="D1587" s="11" t="s">
        <v>295</v>
      </c>
      <c r="E1587" s="11"/>
      <c r="F1587" s="13" t="s">
        <v>2187</v>
      </c>
      <c r="G1587" s="13" t="s">
        <v>3004</v>
      </c>
      <c r="H1587" s="13" t="s">
        <v>3005</v>
      </c>
    </row>
    <row r="1588" spans="1:8" ht="10.5" hidden="1">
      <c r="A1588" s="11">
        <v>31710</v>
      </c>
      <c r="B1588" s="11"/>
      <c r="C1588" s="11" t="s">
        <v>294</v>
      </c>
      <c r="D1588" s="11" t="s">
        <v>295</v>
      </c>
      <c r="E1588" s="11"/>
      <c r="F1588" s="11" t="s">
        <v>2187</v>
      </c>
      <c r="G1588" s="11" t="s">
        <v>3006</v>
      </c>
      <c r="H1588" s="12" t="s">
        <v>3007</v>
      </c>
    </row>
    <row r="1589" spans="1:8" ht="10.5" hidden="1">
      <c r="A1589" s="11">
        <v>31730</v>
      </c>
      <c r="B1589" s="11"/>
      <c r="C1589" s="11" t="s">
        <v>294</v>
      </c>
      <c r="D1589" s="11" t="s">
        <v>295</v>
      </c>
      <c r="E1589" s="11"/>
      <c r="F1589" s="13" t="s">
        <v>2187</v>
      </c>
      <c r="G1589" s="13" t="s">
        <v>3008</v>
      </c>
      <c r="H1589" s="13" t="s">
        <v>3009</v>
      </c>
    </row>
    <row r="1590" spans="1:8" ht="10.5" hidden="1">
      <c r="A1590" s="11">
        <v>31750</v>
      </c>
      <c r="B1590" s="11"/>
      <c r="C1590" s="11" t="s">
        <v>294</v>
      </c>
      <c r="D1590" s="11" t="s">
        <v>295</v>
      </c>
      <c r="E1590" s="11"/>
      <c r="F1590" s="11" t="s">
        <v>2187</v>
      </c>
      <c r="G1590" s="11" t="s">
        <v>3010</v>
      </c>
      <c r="H1590" s="12" t="s">
        <v>3011</v>
      </c>
    </row>
    <row r="1591" spans="1:8" ht="10.5" hidden="1">
      <c r="A1591" s="11">
        <v>31770</v>
      </c>
      <c r="B1591" s="11"/>
      <c r="C1591" s="11" t="s">
        <v>294</v>
      </c>
      <c r="D1591" s="11" t="s">
        <v>295</v>
      </c>
      <c r="E1591" s="11"/>
      <c r="F1591" s="13" t="s">
        <v>2187</v>
      </c>
      <c r="G1591" s="13" t="s">
        <v>3012</v>
      </c>
      <c r="H1591" s="13" t="s">
        <v>3013</v>
      </c>
    </row>
    <row r="1592" spans="1:8" ht="10.5" hidden="1">
      <c r="A1592" s="11">
        <v>31790</v>
      </c>
      <c r="B1592" s="11"/>
      <c r="C1592" s="11" t="s">
        <v>294</v>
      </c>
      <c r="D1592" s="11" t="s">
        <v>295</v>
      </c>
      <c r="E1592" s="11"/>
      <c r="F1592" s="11" t="s">
        <v>2187</v>
      </c>
      <c r="G1592" s="11" t="s">
        <v>3014</v>
      </c>
      <c r="H1592" s="12" t="s">
        <v>3015</v>
      </c>
    </row>
    <row r="1593" spans="1:8" ht="10.5" hidden="1">
      <c r="A1593" s="11">
        <v>31810</v>
      </c>
      <c r="B1593" s="11"/>
      <c r="C1593" s="11" t="s">
        <v>294</v>
      </c>
      <c r="D1593" s="11" t="s">
        <v>295</v>
      </c>
      <c r="E1593" s="11"/>
      <c r="F1593" s="13" t="s">
        <v>2187</v>
      </c>
      <c r="G1593" s="13" t="s">
        <v>3016</v>
      </c>
      <c r="H1593" s="13" t="s">
        <v>3017</v>
      </c>
    </row>
    <row r="1594" spans="1:8" ht="10.5" hidden="1">
      <c r="A1594" s="11">
        <v>31830</v>
      </c>
      <c r="B1594" s="11"/>
      <c r="C1594" s="11" t="s">
        <v>294</v>
      </c>
      <c r="D1594" s="11" t="s">
        <v>295</v>
      </c>
      <c r="E1594" s="11"/>
      <c r="F1594" s="11" t="s">
        <v>2187</v>
      </c>
      <c r="G1594" s="11" t="s">
        <v>3018</v>
      </c>
      <c r="H1594" s="12" t="s">
        <v>3019</v>
      </c>
    </row>
    <row r="1595" spans="1:8" ht="10.5" hidden="1">
      <c r="A1595" s="11">
        <v>31850</v>
      </c>
      <c r="B1595" s="11"/>
      <c r="C1595" s="11" t="s">
        <v>294</v>
      </c>
      <c r="D1595" s="11" t="s">
        <v>295</v>
      </c>
      <c r="E1595" s="11"/>
      <c r="F1595" s="13" t="s">
        <v>2187</v>
      </c>
      <c r="G1595" s="13" t="s">
        <v>3020</v>
      </c>
      <c r="H1595" s="13" t="s">
        <v>3021</v>
      </c>
    </row>
    <row r="1596" spans="1:8" ht="10.5" hidden="1">
      <c r="A1596" s="11">
        <v>31870</v>
      </c>
      <c r="B1596" s="11"/>
      <c r="C1596" s="11" t="s">
        <v>294</v>
      </c>
      <c r="D1596" s="11" t="s">
        <v>295</v>
      </c>
      <c r="E1596" s="11"/>
      <c r="F1596" s="11" t="s">
        <v>2187</v>
      </c>
      <c r="G1596" s="11" t="s">
        <v>3022</v>
      </c>
      <c r="H1596" s="12" t="s">
        <v>3023</v>
      </c>
    </row>
    <row r="1597" spans="1:8" ht="10.5" hidden="1">
      <c r="A1597" s="11">
        <v>31890</v>
      </c>
      <c r="B1597" s="11"/>
      <c r="C1597" s="11" t="s">
        <v>294</v>
      </c>
      <c r="D1597" s="11" t="s">
        <v>295</v>
      </c>
      <c r="E1597" s="11"/>
      <c r="F1597" s="13" t="s">
        <v>2187</v>
      </c>
      <c r="G1597" s="13" t="s">
        <v>3024</v>
      </c>
      <c r="H1597" s="13" t="s">
        <v>3025</v>
      </c>
    </row>
    <row r="1598" spans="1:8" ht="21.75" hidden="1">
      <c r="A1598" s="11">
        <v>31910</v>
      </c>
      <c r="B1598" s="11"/>
      <c r="C1598" s="11" t="s">
        <v>294</v>
      </c>
      <c r="D1598" s="11" t="s">
        <v>295</v>
      </c>
      <c r="E1598" s="11"/>
      <c r="F1598" s="11" t="s">
        <v>2187</v>
      </c>
      <c r="G1598" s="11" t="s">
        <v>3026</v>
      </c>
      <c r="H1598" s="12" t="s">
        <v>3027</v>
      </c>
    </row>
    <row r="1599" spans="1:8" ht="10.5" hidden="1">
      <c r="A1599" s="11">
        <v>31930</v>
      </c>
      <c r="B1599" s="11"/>
      <c r="C1599" s="11" t="s">
        <v>294</v>
      </c>
      <c r="D1599" s="11" t="s">
        <v>295</v>
      </c>
      <c r="E1599" s="11"/>
      <c r="F1599" s="13" t="s">
        <v>2187</v>
      </c>
      <c r="G1599" s="13" t="s">
        <v>3028</v>
      </c>
      <c r="H1599" s="13" t="s">
        <v>3029</v>
      </c>
    </row>
    <row r="1600" spans="1:8" ht="10.5" hidden="1">
      <c r="A1600" s="11">
        <v>31950</v>
      </c>
      <c r="B1600" s="11"/>
      <c r="C1600" s="11" t="s">
        <v>294</v>
      </c>
      <c r="D1600" s="11" t="s">
        <v>295</v>
      </c>
      <c r="E1600" s="11"/>
      <c r="F1600" s="11" t="s">
        <v>2187</v>
      </c>
      <c r="G1600" s="11" t="s">
        <v>3030</v>
      </c>
      <c r="H1600" s="12" t="s">
        <v>3031</v>
      </c>
    </row>
    <row r="1601" spans="1:8" ht="10.5" hidden="1">
      <c r="A1601" s="11">
        <v>31970</v>
      </c>
      <c r="B1601" s="11"/>
      <c r="C1601" s="11" t="s">
        <v>294</v>
      </c>
      <c r="D1601" s="11" t="s">
        <v>295</v>
      </c>
      <c r="E1601" s="11"/>
      <c r="F1601" s="13" t="s">
        <v>2187</v>
      </c>
      <c r="G1601" s="13" t="s">
        <v>3032</v>
      </c>
      <c r="H1601" s="13" t="s">
        <v>3033</v>
      </c>
    </row>
    <row r="1602" spans="1:8" ht="10.5" hidden="1">
      <c r="A1602" s="11">
        <v>31990</v>
      </c>
      <c r="B1602" s="11"/>
      <c r="C1602" s="11" t="s">
        <v>294</v>
      </c>
      <c r="D1602" s="11" t="s">
        <v>295</v>
      </c>
      <c r="E1602" s="11"/>
      <c r="F1602" s="11" t="s">
        <v>2187</v>
      </c>
      <c r="G1602" s="11" t="s">
        <v>3034</v>
      </c>
      <c r="H1602" s="12" t="s">
        <v>3035</v>
      </c>
    </row>
    <row r="1603" spans="1:8" ht="10.5" hidden="1">
      <c r="A1603" s="11">
        <v>32010</v>
      </c>
      <c r="B1603" s="11"/>
      <c r="C1603" s="11" t="s">
        <v>294</v>
      </c>
      <c r="D1603" s="11" t="s">
        <v>295</v>
      </c>
      <c r="E1603" s="11"/>
      <c r="F1603" s="13" t="s">
        <v>2187</v>
      </c>
      <c r="G1603" s="13" t="s">
        <v>3036</v>
      </c>
      <c r="H1603" s="13" t="s">
        <v>3037</v>
      </c>
    </row>
    <row r="1604" spans="1:8" ht="10.5" hidden="1">
      <c r="A1604" s="11">
        <v>32030</v>
      </c>
      <c r="B1604" s="11"/>
      <c r="C1604" s="11" t="s">
        <v>294</v>
      </c>
      <c r="D1604" s="11" t="s">
        <v>295</v>
      </c>
      <c r="E1604" s="11"/>
      <c r="F1604" s="11" t="s">
        <v>2187</v>
      </c>
      <c r="G1604" s="11" t="s">
        <v>3038</v>
      </c>
      <c r="H1604" s="12" t="s">
        <v>3039</v>
      </c>
    </row>
    <row r="1605" spans="1:8" ht="10.5" hidden="1">
      <c r="A1605" s="11">
        <v>32050</v>
      </c>
      <c r="B1605" s="11"/>
      <c r="C1605" s="11" t="s">
        <v>294</v>
      </c>
      <c r="D1605" s="11" t="s">
        <v>295</v>
      </c>
      <c r="E1605" s="11"/>
      <c r="F1605" s="13" t="s">
        <v>2187</v>
      </c>
      <c r="G1605" s="13" t="s">
        <v>3040</v>
      </c>
      <c r="H1605" s="13" t="s">
        <v>3041</v>
      </c>
    </row>
    <row r="1606" spans="1:8" ht="10.5" hidden="1">
      <c r="A1606" s="11">
        <v>32070</v>
      </c>
      <c r="B1606" s="11"/>
      <c r="C1606" s="11" t="s">
        <v>294</v>
      </c>
      <c r="D1606" s="11" t="s">
        <v>295</v>
      </c>
      <c r="E1606" s="11"/>
      <c r="F1606" s="11" t="s">
        <v>2187</v>
      </c>
      <c r="G1606" s="11" t="s">
        <v>3042</v>
      </c>
      <c r="H1606" s="12" t="s">
        <v>3043</v>
      </c>
    </row>
    <row r="1607" spans="1:8" ht="10.5" hidden="1">
      <c r="A1607" s="11">
        <v>32090</v>
      </c>
      <c r="B1607" s="11"/>
      <c r="C1607" s="11" t="s">
        <v>294</v>
      </c>
      <c r="D1607" s="11" t="s">
        <v>295</v>
      </c>
      <c r="E1607" s="11"/>
      <c r="F1607" s="13" t="s">
        <v>2187</v>
      </c>
      <c r="G1607" s="13" t="s">
        <v>3044</v>
      </c>
      <c r="H1607" s="13" t="s">
        <v>3045</v>
      </c>
    </row>
    <row r="1608" spans="1:8" ht="10.5" hidden="1">
      <c r="A1608" s="11">
        <v>32110</v>
      </c>
      <c r="B1608" s="11"/>
      <c r="C1608" s="11" t="s">
        <v>294</v>
      </c>
      <c r="D1608" s="11" t="s">
        <v>295</v>
      </c>
      <c r="E1608" s="11"/>
      <c r="F1608" s="11" t="s">
        <v>2187</v>
      </c>
      <c r="G1608" s="11" t="s">
        <v>3046</v>
      </c>
      <c r="H1608" s="12" t="s">
        <v>3047</v>
      </c>
    </row>
    <row r="1609" spans="1:8" ht="10.5" hidden="1">
      <c r="A1609" s="11">
        <v>32130</v>
      </c>
      <c r="B1609" s="11"/>
      <c r="C1609" s="11" t="s">
        <v>294</v>
      </c>
      <c r="D1609" s="11" t="s">
        <v>295</v>
      </c>
      <c r="E1609" s="11"/>
      <c r="F1609" s="13" t="s">
        <v>2187</v>
      </c>
      <c r="G1609" s="13" t="s">
        <v>3048</v>
      </c>
      <c r="H1609" s="13" t="s">
        <v>3049</v>
      </c>
    </row>
    <row r="1610" spans="1:8" ht="10.5" hidden="1">
      <c r="A1610" s="11">
        <v>32150</v>
      </c>
      <c r="B1610" s="11"/>
      <c r="C1610" s="11" t="s">
        <v>294</v>
      </c>
      <c r="D1610" s="11" t="s">
        <v>295</v>
      </c>
      <c r="E1610" s="11"/>
      <c r="F1610" s="11" t="s">
        <v>2187</v>
      </c>
      <c r="G1610" s="11" t="s">
        <v>3050</v>
      </c>
      <c r="H1610" s="12" t="s">
        <v>3051</v>
      </c>
    </row>
    <row r="1611" spans="1:8" ht="10.5" hidden="1">
      <c r="A1611" s="11">
        <v>32170</v>
      </c>
      <c r="B1611" s="11"/>
      <c r="C1611" s="11" t="s">
        <v>294</v>
      </c>
      <c r="D1611" s="11" t="s">
        <v>295</v>
      </c>
      <c r="E1611" s="11"/>
      <c r="F1611" s="13" t="s">
        <v>2187</v>
      </c>
      <c r="G1611" s="13" t="s">
        <v>3052</v>
      </c>
      <c r="H1611" s="13" t="s">
        <v>3053</v>
      </c>
    </row>
    <row r="1612" spans="1:8" ht="10.5" hidden="1">
      <c r="A1612" s="11">
        <v>32190</v>
      </c>
      <c r="B1612" s="11"/>
      <c r="C1612" s="11" t="s">
        <v>294</v>
      </c>
      <c r="D1612" s="11" t="s">
        <v>295</v>
      </c>
      <c r="E1612" s="11"/>
      <c r="F1612" s="11" t="s">
        <v>2187</v>
      </c>
      <c r="G1612" s="11" t="s">
        <v>3054</v>
      </c>
      <c r="H1612" s="12" t="s">
        <v>3055</v>
      </c>
    </row>
    <row r="1613" spans="1:8" ht="10.5" hidden="1">
      <c r="A1613" s="11">
        <v>32210</v>
      </c>
      <c r="B1613" s="11"/>
      <c r="C1613" s="11" t="s">
        <v>294</v>
      </c>
      <c r="D1613" s="11" t="s">
        <v>295</v>
      </c>
      <c r="E1613" s="11"/>
      <c r="F1613" s="13" t="s">
        <v>2187</v>
      </c>
      <c r="G1613" s="13" t="s">
        <v>3056</v>
      </c>
      <c r="H1613" s="13" t="s">
        <v>3057</v>
      </c>
    </row>
    <row r="1614" spans="1:8" ht="10.5" hidden="1">
      <c r="A1614" s="11">
        <v>32230</v>
      </c>
      <c r="B1614" s="11"/>
      <c r="C1614" s="11" t="s">
        <v>294</v>
      </c>
      <c r="D1614" s="11" t="s">
        <v>295</v>
      </c>
      <c r="E1614" s="11"/>
      <c r="F1614" s="11" t="s">
        <v>2187</v>
      </c>
      <c r="G1614" s="11" t="s">
        <v>3058</v>
      </c>
      <c r="H1614" s="12" t="s">
        <v>3059</v>
      </c>
    </row>
    <row r="1615" spans="1:8" ht="10.5" hidden="1">
      <c r="A1615" s="11">
        <v>32250</v>
      </c>
      <c r="B1615" s="11"/>
      <c r="C1615" s="11" t="s">
        <v>294</v>
      </c>
      <c r="D1615" s="11" t="s">
        <v>295</v>
      </c>
      <c r="E1615" s="11"/>
      <c r="F1615" s="13" t="s">
        <v>2187</v>
      </c>
      <c r="G1615" s="13" t="s">
        <v>3060</v>
      </c>
      <c r="H1615" s="13" t="s">
        <v>3061</v>
      </c>
    </row>
    <row r="1616" spans="1:8" ht="10.5" hidden="1">
      <c r="A1616" s="11">
        <v>32270</v>
      </c>
      <c r="B1616" s="11"/>
      <c r="C1616" s="11" t="s">
        <v>294</v>
      </c>
      <c r="D1616" s="11" t="s">
        <v>295</v>
      </c>
      <c r="E1616" s="11"/>
      <c r="F1616" s="11" t="s">
        <v>2187</v>
      </c>
      <c r="G1616" s="11" t="s">
        <v>3062</v>
      </c>
      <c r="H1616" s="12" t="s">
        <v>3063</v>
      </c>
    </row>
    <row r="1617" spans="1:8" ht="10.5" hidden="1">
      <c r="A1617" s="11">
        <v>32290</v>
      </c>
      <c r="B1617" s="11"/>
      <c r="C1617" s="11" t="s">
        <v>294</v>
      </c>
      <c r="D1617" s="11" t="s">
        <v>295</v>
      </c>
      <c r="E1617" s="11"/>
      <c r="F1617" s="13" t="s">
        <v>2187</v>
      </c>
      <c r="G1617" s="13" t="s">
        <v>3064</v>
      </c>
      <c r="H1617" s="13" t="s">
        <v>3065</v>
      </c>
    </row>
    <row r="1618" spans="1:8" ht="10.5" hidden="1">
      <c r="A1618" s="11">
        <v>32310</v>
      </c>
      <c r="B1618" s="11"/>
      <c r="C1618" s="11" t="s">
        <v>294</v>
      </c>
      <c r="D1618" s="11" t="s">
        <v>295</v>
      </c>
      <c r="E1618" s="11"/>
      <c r="F1618" s="11" t="s">
        <v>2187</v>
      </c>
      <c r="G1618" s="11" t="s">
        <v>3066</v>
      </c>
      <c r="H1618" s="12" t="s">
        <v>3067</v>
      </c>
    </row>
    <row r="1619" spans="1:8" ht="10.5" hidden="1">
      <c r="A1619" s="11">
        <v>32330</v>
      </c>
      <c r="B1619" s="11"/>
      <c r="C1619" s="11" t="s">
        <v>294</v>
      </c>
      <c r="D1619" s="11" t="s">
        <v>295</v>
      </c>
      <c r="E1619" s="11"/>
      <c r="F1619" s="13" t="s">
        <v>2187</v>
      </c>
      <c r="G1619" s="13" t="s">
        <v>3068</v>
      </c>
      <c r="H1619" s="13" t="s">
        <v>3069</v>
      </c>
    </row>
    <row r="1620" spans="1:8" ht="10.5" hidden="1">
      <c r="A1620" s="11">
        <v>32350</v>
      </c>
      <c r="B1620" s="11"/>
      <c r="C1620" s="11" t="s">
        <v>294</v>
      </c>
      <c r="D1620" s="11" t="s">
        <v>295</v>
      </c>
      <c r="E1620" s="11"/>
      <c r="F1620" s="11" t="s">
        <v>2187</v>
      </c>
      <c r="G1620" s="11" t="s">
        <v>3070</v>
      </c>
      <c r="H1620" s="12" t="s">
        <v>3071</v>
      </c>
    </row>
    <row r="1621" spans="1:8" ht="10.5" hidden="1">
      <c r="A1621" s="11">
        <v>32370</v>
      </c>
      <c r="B1621" s="11"/>
      <c r="C1621" s="11" t="s">
        <v>294</v>
      </c>
      <c r="D1621" s="11" t="s">
        <v>295</v>
      </c>
      <c r="E1621" s="11"/>
      <c r="F1621" s="13" t="s">
        <v>2187</v>
      </c>
      <c r="G1621" s="13" t="s">
        <v>3072</v>
      </c>
      <c r="H1621" s="13" t="s">
        <v>3073</v>
      </c>
    </row>
    <row r="1622" spans="1:8" ht="10.5" hidden="1">
      <c r="A1622" s="11">
        <v>32390</v>
      </c>
      <c r="B1622" s="11"/>
      <c r="C1622" s="11" t="s">
        <v>294</v>
      </c>
      <c r="D1622" s="11" t="s">
        <v>295</v>
      </c>
      <c r="E1622" s="11"/>
      <c r="F1622" s="11" t="s">
        <v>2187</v>
      </c>
      <c r="G1622" s="11" t="s">
        <v>3074</v>
      </c>
      <c r="H1622" s="12" t="s">
        <v>3075</v>
      </c>
    </row>
    <row r="1623" spans="1:8" ht="10.5" hidden="1">
      <c r="A1623" s="11">
        <v>32410</v>
      </c>
      <c r="B1623" s="11"/>
      <c r="C1623" s="11" t="s">
        <v>294</v>
      </c>
      <c r="D1623" s="11" t="s">
        <v>295</v>
      </c>
      <c r="E1623" s="11"/>
      <c r="F1623" s="13" t="s">
        <v>2187</v>
      </c>
      <c r="G1623" s="13" t="s">
        <v>3076</v>
      </c>
      <c r="H1623" s="13" t="s">
        <v>3077</v>
      </c>
    </row>
    <row r="1624" spans="1:8" ht="10.5" hidden="1">
      <c r="A1624" s="11">
        <v>32430</v>
      </c>
      <c r="B1624" s="11"/>
      <c r="C1624" s="11" t="s">
        <v>294</v>
      </c>
      <c r="D1624" s="11" t="s">
        <v>295</v>
      </c>
      <c r="E1624" s="11"/>
      <c r="F1624" s="11" t="s">
        <v>2187</v>
      </c>
      <c r="G1624" s="11" t="s">
        <v>3078</v>
      </c>
      <c r="H1624" s="12" t="s">
        <v>3079</v>
      </c>
    </row>
    <row r="1625" spans="1:8" ht="10.5" hidden="1">
      <c r="A1625" s="11">
        <v>32450</v>
      </c>
      <c r="B1625" s="11"/>
      <c r="C1625" s="11" t="s">
        <v>294</v>
      </c>
      <c r="D1625" s="11" t="s">
        <v>295</v>
      </c>
      <c r="E1625" s="11"/>
      <c r="F1625" s="13" t="s">
        <v>2187</v>
      </c>
      <c r="G1625" s="13" t="s">
        <v>3080</v>
      </c>
      <c r="H1625" s="13" t="s">
        <v>3081</v>
      </c>
    </row>
    <row r="1626" spans="1:8" ht="10.5" hidden="1">
      <c r="A1626" s="11">
        <v>32470</v>
      </c>
      <c r="B1626" s="11"/>
      <c r="C1626" s="11" t="s">
        <v>294</v>
      </c>
      <c r="D1626" s="11" t="s">
        <v>295</v>
      </c>
      <c r="E1626" s="11"/>
      <c r="F1626" s="11" t="s">
        <v>2187</v>
      </c>
      <c r="G1626" s="11" t="s">
        <v>3082</v>
      </c>
      <c r="H1626" s="12" t="s">
        <v>3083</v>
      </c>
    </row>
    <row r="1627" spans="1:8" ht="10.5" hidden="1">
      <c r="A1627" s="11">
        <v>32490</v>
      </c>
      <c r="B1627" s="11"/>
      <c r="C1627" s="11" t="s">
        <v>294</v>
      </c>
      <c r="D1627" s="11" t="s">
        <v>295</v>
      </c>
      <c r="E1627" s="11"/>
      <c r="F1627" s="13" t="s">
        <v>2187</v>
      </c>
      <c r="G1627" s="13" t="s">
        <v>3084</v>
      </c>
      <c r="H1627" s="13" t="s">
        <v>3085</v>
      </c>
    </row>
    <row r="1628" spans="1:8" ht="10.5" hidden="1">
      <c r="A1628" s="11">
        <v>32510</v>
      </c>
      <c r="B1628" s="11"/>
      <c r="C1628" s="11" t="s">
        <v>294</v>
      </c>
      <c r="D1628" s="11" t="s">
        <v>295</v>
      </c>
      <c r="E1628" s="11"/>
      <c r="F1628" s="11" t="s">
        <v>2187</v>
      </c>
      <c r="G1628" s="11" t="s">
        <v>3086</v>
      </c>
      <c r="H1628" s="12" t="s">
        <v>3087</v>
      </c>
    </row>
    <row r="1629" spans="1:8" ht="10.5" hidden="1">
      <c r="A1629" s="11">
        <v>32530</v>
      </c>
      <c r="B1629" s="11"/>
      <c r="C1629" s="11" t="s">
        <v>294</v>
      </c>
      <c r="D1629" s="11" t="s">
        <v>295</v>
      </c>
      <c r="E1629" s="11"/>
      <c r="F1629" s="13" t="s">
        <v>2187</v>
      </c>
      <c r="G1629" s="13" t="s">
        <v>3088</v>
      </c>
      <c r="H1629" s="13" t="s">
        <v>3089</v>
      </c>
    </row>
    <row r="1630" spans="1:8" ht="10.5" hidden="1">
      <c r="A1630" s="11">
        <v>32550</v>
      </c>
      <c r="B1630" s="11"/>
      <c r="C1630" s="11" t="s">
        <v>294</v>
      </c>
      <c r="D1630" s="11" t="s">
        <v>295</v>
      </c>
      <c r="E1630" s="11"/>
      <c r="F1630" s="11" t="s">
        <v>2187</v>
      </c>
      <c r="G1630" s="11" t="s">
        <v>3090</v>
      </c>
      <c r="H1630" s="12" t="s">
        <v>3091</v>
      </c>
    </row>
    <row r="1631" spans="1:8" ht="10.5" hidden="1">
      <c r="A1631" s="11">
        <v>32570</v>
      </c>
      <c r="B1631" s="11"/>
      <c r="C1631" s="11" t="s">
        <v>294</v>
      </c>
      <c r="D1631" s="11" t="s">
        <v>295</v>
      </c>
      <c r="E1631" s="11"/>
      <c r="F1631" s="13" t="s">
        <v>2187</v>
      </c>
      <c r="G1631" s="13" t="s">
        <v>3092</v>
      </c>
      <c r="H1631" s="13" t="s">
        <v>3093</v>
      </c>
    </row>
    <row r="1632" spans="1:8" ht="10.5" hidden="1">
      <c r="A1632" s="11">
        <v>32590</v>
      </c>
      <c r="B1632" s="11"/>
      <c r="C1632" s="11" t="s">
        <v>294</v>
      </c>
      <c r="D1632" s="11" t="s">
        <v>295</v>
      </c>
      <c r="E1632" s="11"/>
      <c r="F1632" s="11" t="s">
        <v>2187</v>
      </c>
      <c r="G1632" s="11" t="s">
        <v>3094</v>
      </c>
      <c r="H1632" s="12" t="s">
        <v>3095</v>
      </c>
    </row>
    <row r="1633" spans="1:8" ht="10.5" hidden="1">
      <c r="A1633" s="11">
        <v>32610</v>
      </c>
      <c r="B1633" s="11"/>
      <c r="C1633" s="11" t="s">
        <v>294</v>
      </c>
      <c r="D1633" s="11" t="s">
        <v>295</v>
      </c>
      <c r="E1633" s="11"/>
      <c r="F1633" s="13" t="s">
        <v>2187</v>
      </c>
      <c r="G1633" s="13" t="s">
        <v>3096</v>
      </c>
      <c r="H1633" s="13" t="s">
        <v>3097</v>
      </c>
    </row>
    <row r="1634" spans="1:8" ht="10.5" hidden="1">
      <c r="A1634" s="11">
        <v>32630</v>
      </c>
      <c r="B1634" s="11"/>
      <c r="C1634" s="11" t="s">
        <v>294</v>
      </c>
      <c r="D1634" s="11" t="s">
        <v>295</v>
      </c>
      <c r="E1634" s="11"/>
      <c r="F1634" s="11" t="s">
        <v>2187</v>
      </c>
      <c r="G1634" s="11" t="s">
        <v>3098</v>
      </c>
      <c r="H1634" s="12" t="s">
        <v>3099</v>
      </c>
    </row>
    <row r="1635" spans="1:8" ht="10.5" hidden="1">
      <c r="A1635" s="11">
        <v>32650</v>
      </c>
      <c r="B1635" s="11"/>
      <c r="C1635" s="11" t="s">
        <v>294</v>
      </c>
      <c r="D1635" s="11" t="s">
        <v>295</v>
      </c>
      <c r="E1635" s="11"/>
      <c r="F1635" s="13" t="s">
        <v>2187</v>
      </c>
      <c r="G1635" s="13" t="s">
        <v>3100</v>
      </c>
      <c r="H1635" s="13" t="s">
        <v>3101</v>
      </c>
    </row>
    <row r="1636" spans="1:8" ht="10.5" hidden="1">
      <c r="A1636" s="11">
        <v>32670</v>
      </c>
      <c r="B1636" s="11"/>
      <c r="C1636" s="11" t="s">
        <v>294</v>
      </c>
      <c r="D1636" s="11" t="s">
        <v>295</v>
      </c>
      <c r="E1636" s="11"/>
      <c r="F1636" s="11" t="s">
        <v>2187</v>
      </c>
      <c r="G1636" s="11" t="s">
        <v>3102</v>
      </c>
      <c r="H1636" s="12" t="s">
        <v>3103</v>
      </c>
    </row>
    <row r="1637" spans="1:8" ht="10.5" hidden="1">
      <c r="A1637" s="11">
        <v>32690</v>
      </c>
      <c r="B1637" s="11"/>
      <c r="C1637" s="11" t="s">
        <v>294</v>
      </c>
      <c r="D1637" s="11" t="s">
        <v>295</v>
      </c>
      <c r="E1637" s="11"/>
      <c r="F1637" s="13" t="s">
        <v>2187</v>
      </c>
      <c r="G1637" s="13" t="s">
        <v>3104</v>
      </c>
      <c r="H1637" s="13" t="s">
        <v>3105</v>
      </c>
    </row>
    <row r="1638" spans="1:8" ht="10.5" hidden="1">
      <c r="A1638" s="11">
        <v>32710</v>
      </c>
      <c r="B1638" s="11"/>
      <c r="C1638" s="11" t="s">
        <v>294</v>
      </c>
      <c r="D1638" s="11" t="s">
        <v>295</v>
      </c>
      <c r="E1638" s="11"/>
      <c r="F1638" s="11" t="s">
        <v>2187</v>
      </c>
      <c r="G1638" s="11" t="s">
        <v>3106</v>
      </c>
      <c r="H1638" s="12" t="s">
        <v>3107</v>
      </c>
    </row>
    <row r="1639" spans="1:8" ht="10.5" hidden="1">
      <c r="A1639" s="11">
        <v>32730</v>
      </c>
      <c r="B1639" s="11"/>
      <c r="C1639" s="11" t="s">
        <v>294</v>
      </c>
      <c r="D1639" s="11" t="s">
        <v>295</v>
      </c>
      <c r="E1639" s="11"/>
      <c r="F1639" s="13" t="s">
        <v>2187</v>
      </c>
      <c r="G1639" s="13" t="s">
        <v>3108</v>
      </c>
      <c r="H1639" s="13" t="s">
        <v>3109</v>
      </c>
    </row>
    <row r="1640" spans="1:8" ht="10.5" hidden="1">
      <c r="A1640" s="11">
        <v>32750</v>
      </c>
      <c r="B1640" s="11"/>
      <c r="C1640" s="11" t="s">
        <v>294</v>
      </c>
      <c r="D1640" s="11" t="s">
        <v>295</v>
      </c>
      <c r="E1640" s="11"/>
      <c r="F1640" s="11" t="s">
        <v>2187</v>
      </c>
      <c r="G1640" s="11" t="s">
        <v>3110</v>
      </c>
      <c r="H1640" s="12" t="s">
        <v>3111</v>
      </c>
    </row>
    <row r="1641" spans="1:8" ht="10.5" hidden="1">
      <c r="A1641" s="11">
        <v>32770</v>
      </c>
      <c r="B1641" s="11"/>
      <c r="C1641" s="11" t="s">
        <v>294</v>
      </c>
      <c r="D1641" s="11" t="s">
        <v>295</v>
      </c>
      <c r="E1641" s="11"/>
      <c r="F1641" s="13" t="s">
        <v>2187</v>
      </c>
      <c r="G1641" s="13" t="s">
        <v>3112</v>
      </c>
      <c r="H1641" s="13" t="s">
        <v>3113</v>
      </c>
    </row>
    <row r="1642" spans="1:8" ht="10.5" hidden="1">
      <c r="A1642" s="11">
        <v>32790</v>
      </c>
      <c r="B1642" s="11"/>
      <c r="C1642" s="11" t="s">
        <v>294</v>
      </c>
      <c r="D1642" s="11" t="s">
        <v>295</v>
      </c>
      <c r="E1642" s="11"/>
      <c r="F1642" s="11" t="s">
        <v>2187</v>
      </c>
      <c r="G1642" s="11" t="s">
        <v>3114</v>
      </c>
      <c r="H1642" s="12" t="s">
        <v>3115</v>
      </c>
    </row>
    <row r="1643" spans="1:8" ht="10.5" hidden="1">
      <c r="A1643" s="11">
        <v>32810</v>
      </c>
      <c r="B1643" s="11"/>
      <c r="C1643" s="11" t="s">
        <v>294</v>
      </c>
      <c r="D1643" s="11" t="s">
        <v>295</v>
      </c>
      <c r="E1643" s="11"/>
      <c r="F1643" s="13" t="s">
        <v>2187</v>
      </c>
      <c r="G1643" s="13" t="s">
        <v>3116</v>
      </c>
      <c r="H1643" s="13" t="s">
        <v>3117</v>
      </c>
    </row>
    <row r="1644" spans="1:8" ht="10.5" hidden="1">
      <c r="A1644" s="11">
        <v>32830</v>
      </c>
      <c r="B1644" s="11"/>
      <c r="C1644" s="11" t="s">
        <v>294</v>
      </c>
      <c r="D1644" s="11" t="s">
        <v>295</v>
      </c>
      <c r="E1644" s="11"/>
      <c r="F1644" s="11" t="s">
        <v>2187</v>
      </c>
      <c r="G1644" s="11" t="s">
        <v>3118</v>
      </c>
      <c r="H1644" s="12" t="s">
        <v>3119</v>
      </c>
    </row>
    <row r="1645" spans="1:8" ht="10.5" hidden="1">
      <c r="A1645" s="11">
        <v>32850</v>
      </c>
      <c r="B1645" s="11"/>
      <c r="C1645" s="11" t="s">
        <v>294</v>
      </c>
      <c r="D1645" s="11" t="s">
        <v>295</v>
      </c>
      <c r="E1645" s="11"/>
      <c r="F1645" s="13" t="s">
        <v>2187</v>
      </c>
      <c r="G1645" s="13" t="s">
        <v>3120</v>
      </c>
      <c r="H1645" s="13" t="s">
        <v>3121</v>
      </c>
    </row>
    <row r="1646" spans="1:8" ht="10.5" hidden="1">
      <c r="A1646" s="11">
        <v>32870</v>
      </c>
      <c r="B1646" s="11"/>
      <c r="C1646" s="11" t="s">
        <v>294</v>
      </c>
      <c r="D1646" s="11" t="s">
        <v>295</v>
      </c>
      <c r="E1646" s="11"/>
      <c r="F1646" s="11" t="s">
        <v>2187</v>
      </c>
      <c r="G1646" s="11" t="s">
        <v>3122</v>
      </c>
      <c r="H1646" s="12" t="s">
        <v>3123</v>
      </c>
    </row>
    <row r="1647" spans="1:8" ht="10.5" hidden="1">
      <c r="A1647" s="11">
        <v>32890</v>
      </c>
      <c r="B1647" s="11"/>
      <c r="C1647" s="11" t="s">
        <v>294</v>
      </c>
      <c r="D1647" s="11" t="s">
        <v>295</v>
      </c>
      <c r="E1647" s="11"/>
      <c r="F1647" s="13" t="s">
        <v>2187</v>
      </c>
      <c r="G1647" s="13" t="s">
        <v>3124</v>
      </c>
      <c r="H1647" s="13" t="s">
        <v>3125</v>
      </c>
    </row>
    <row r="1648" spans="1:8" ht="10.5" hidden="1">
      <c r="A1648" s="11">
        <v>32910</v>
      </c>
      <c r="B1648" s="11"/>
      <c r="C1648" s="11" t="s">
        <v>294</v>
      </c>
      <c r="D1648" s="11" t="s">
        <v>295</v>
      </c>
      <c r="E1648" s="11"/>
      <c r="F1648" s="11" t="s">
        <v>2187</v>
      </c>
      <c r="G1648" s="11" t="s">
        <v>3126</v>
      </c>
      <c r="H1648" s="12" t="s">
        <v>3127</v>
      </c>
    </row>
    <row r="1649" spans="1:8" ht="10.5" hidden="1">
      <c r="A1649" s="11">
        <v>32930</v>
      </c>
      <c r="B1649" s="11"/>
      <c r="C1649" s="11" t="s">
        <v>294</v>
      </c>
      <c r="D1649" s="11" t="s">
        <v>295</v>
      </c>
      <c r="E1649" s="11"/>
      <c r="F1649" s="13" t="s">
        <v>2187</v>
      </c>
      <c r="G1649" s="13" t="s">
        <v>3128</v>
      </c>
      <c r="H1649" s="13" t="s">
        <v>3129</v>
      </c>
    </row>
    <row r="1650" spans="1:8" ht="10.5" hidden="1">
      <c r="A1650" s="11">
        <v>32950</v>
      </c>
      <c r="B1650" s="11"/>
      <c r="C1650" s="11" t="s">
        <v>294</v>
      </c>
      <c r="D1650" s="11" t="s">
        <v>295</v>
      </c>
      <c r="E1650" s="11"/>
      <c r="F1650" s="11" t="s">
        <v>2187</v>
      </c>
      <c r="G1650" s="11" t="s">
        <v>3130</v>
      </c>
      <c r="H1650" s="12" t="s">
        <v>3131</v>
      </c>
    </row>
    <row r="1651" spans="1:8" ht="10.5" hidden="1">
      <c r="A1651" s="11">
        <v>32970</v>
      </c>
      <c r="B1651" s="11"/>
      <c r="C1651" s="11" t="s">
        <v>294</v>
      </c>
      <c r="D1651" s="11" t="s">
        <v>295</v>
      </c>
      <c r="E1651" s="11"/>
      <c r="F1651" s="13" t="s">
        <v>2187</v>
      </c>
      <c r="G1651" s="13" t="s">
        <v>3132</v>
      </c>
      <c r="H1651" s="13" t="s">
        <v>3133</v>
      </c>
    </row>
    <row r="1652" spans="1:8" ht="10.5" hidden="1">
      <c r="A1652" s="11">
        <v>32990</v>
      </c>
      <c r="B1652" s="11"/>
      <c r="C1652" s="11" t="s">
        <v>294</v>
      </c>
      <c r="D1652" s="11" t="s">
        <v>295</v>
      </c>
      <c r="E1652" s="11"/>
      <c r="F1652" s="11" t="s">
        <v>2187</v>
      </c>
      <c r="G1652" s="11" t="s">
        <v>3134</v>
      </c>
      <c r="H1652" s="12" t="s">
        <v>3135</v>
      </c>
    </row>
    <row r="1653" spans="1:8" ht="10.5" hidden="1">
      <c r="A1653" s="11">
        <v>33010</v>
      </c>
      <c r="B1653" s="11"/>
      <c r="C1653" s="11" t="s">
        <v>294</v>
      </c>
      <c r="D1653" s="11" t="s">
        <v>295</v>
      </c>
      <c r="E1653" s="11"/>
      <c r="F1653" s="13" t="s">
        <v>2187</v>
      </c>
      <c r="G1653" s="13" t="s">
        <v>3136</v>
      </c>
      <c r="H1653" s="13" t="s">
        <v>3137</v>
      </c>
    </row>
    <row r="1654" spans="1:8" ht="10.5" hidden="1">
      <c r="A1654" s="11">
        <v>33030</v>
      </c>
      <c r="B1654" s="11"/>
      <c r="C1654" s="11" t="s">
        <v>294</v>
      </c>
      <c r="D1654" s="11" t="s">
        <v>295</v>
      </c>
      <c r="E1654" s="11"/>
      <c r="F1654" s="11" t="s">
        <v>2187</v>
      </c>
      <c r="G1654" s="11" t="s">
        <v>3138</v>
      </c>
      <c r="H1654" s="12" t="s">
        <v>3139</v>
      </c>
    </row>
    <row r="1655" spans="1:8" ht="10.5" hidden="1">
      <c r="A1655" s="11">
        <v>33050</v>
      </c>
      <c r="B1655" s="11"/>
      <c r="C1655" s="11" t="s">
        <v>294</v>
      </c>
      <c r="D1655" s="11" t="s">
        <v>295</v>
      </c>
      <c r="E1655" s="11"/>
      <c r="F1655" s="13" t="s">
        <v>2187</v>
      </c>
      <c r="G1655" s="13" t="s">
        <v>3140</v>
      </c>
      <c r="H1655" s="13" t="s">
        <v>3141</v>
      </c>
    </row>
    <row r="1656" spans="1:8" ht="10.5" hidden="1">
      <c r="A1656" s="11">
        <v>33070</v>
      </c>
      <c r="B1656" s="11"/>
      <c r="C1656" s="11" t="s">
        <v>294</v>
      </c>
      <c r="D1656" s="11" t="s">
        <v>295</v>
      </c>
      <c r="E1656" s="11"/>
      <c r="F1656" s="11" t="s">
        <v>2187</v>
      </c>
      <c r="G1656" s="11" t="s">
        <v>3142</v>
      </c>
      <c r="H1656" s="12" t="s">
        <v>3143</v>
      </c>
    </row>
    <row r="1657" spans="1:8" ht="10.5" hidden="1">
      <c r="A1657" s="11">
        <v>33090</v>
      </c>
      <c r="B1657" s="11"/>
      <c r="C1657" s="11" t="s">
        <v>294</v>
      </c>
      <c r="D1657" s="11" t="s">
        <v>295</v>
      </c>
      <c r="E1657" s="11"/>
      <c r="F1657" s="13" t="s">
        <v>2187</v>
      </c>
      <c r="G1657" s="13" t="s">
        <v>3144</v>
      </c>
      <c r="H1657" s="13" t="s">
        <v>3145</v>
      </c>
    </row>
    <row r="1658" spans="1:8" ht="10.5" hidden="1">
      <c r="A1658" s="11">
        <v>33110</v>
      </c>
      <c r="B1658" s="11"/>
      <c r="C1658" s="11" t="s">
        <v>294</v>
      </c>
      <c r="D1658" s="11" t="s">
        <v>295</v>
      </c>
      <c r="E1658" s="11"/>
      <c r="F1658" s="11" t="s">
        <v>2187</v>
      </c>
      <c r="G1658" s="11" t="s">
        <v>3146</v>
      </c>
      <c r="H1658" s="12" t="s">
        <v>3147</v>
      </c>
    </row>
    <row r="1659" spans="1:8" ht="10.5" hidden="1">
      <c r="A1659" s="11">
        <v>33130</v>
      </c>
      <c r="B1659" s="11"/>
      <c r="C1659" s="11" t="s">
        <v>294</v>
      </c>
      <c r="D1659" s="11" t="s">
        <v>295</v>
      </c>
      <c r="E1659" s="11"/>
      <c r="F1659" s="13" t="s">
        <v>2187</v>
      </c>
      <c r="G1659" s="13" t="s">
        <v>3148</v>
      </c>
      <c r="H1659" s="13" t="s">
        <v>3149</v>
      </c>
    </row>
    <row r="1660" spans="1:8" ht="10.5" hidden="1">
      <c r="A1660" s="11">
        <v>33150</v>
      </c>
      <c r="B1660" s="11"/>
      <c r="C1660" s="11" t="s">
        <v>294</v>
      </c>
      <c r="D1660" s="11" t="s">
        <v>295</v>
      </c>
      <c r="E1660" s="11"/>
      <c r="F1660" s="11" t="s">
        <v>2187</v>
      </c>
      <c r="G1660" s="11" t="s">
        <v>3150</v>
      </c>
      <c r="H1660" s="12" t="s">
        <v>3151</v>
      </c>
    </row>
    <row r="1661" spans="1:8" ht="10.5" hidden="1">
      <c r="A1661" s="11">
        <v>33170</v>
      </c>
      <c r="B1661" s="11"/>
      <c r="C1661" s="11" t="s">
        <v>294</v>
      </c>
      <c r="D1661" s="11" t="s">
        <v>295</v>
      </c>
      <c r="E1661" s="11"/>
      <c r="F1661" s="13" t="s">
        <v>2187</v>
      </c>
      <c r="G1661" s="13" t="s">
        <v>3152</v>
      </c>
      <c r="H1661" s="13" t="s">
        <v>3153</v>
      </c>
    </row>
    <row r="1662" spans="1:8" ht="10.5" hidden="1">
      <c r="A1662" s="11">
        <v>33190</v>
      </c>
      <c r="B1662" s="11"/>
      <c r="C1662" s="11" t="s">
        <v>294</v>
      </c>
      <c r="D1662" s="11" t="s">
        <v>295</v>
      </c>
      <c r="E1662" s="11"/>
      <c r="F1662" s="11" t="s">
        <v>2187</v>
      </c>
      <c r="G1662" s="11" t="s">
        <v>3154</v>
      </c>
      <c r="H1662" s="12" t="s">
        <v>3155</v>
      </c>
    </row>
    <row r="1663" spans="1:8" ht="10.5" hidden="1">
      <c r="A1663" s="11">
        <v>33210</v>
      </c>
      <c r="B1663" s="11"/>
      <c r="C1663" s="11" t="s">
        <v>294</v>
      </c>
      <c r="D1663" s="11" t="s">
        <v>295</v>
      </c>
      <c r="E1663" s="11"/>
      <c r="F1663" s="13" t="s">
        <v>2187</v>
      </c>
      <c r="G1663" s="13" t="s">
        <v>3156</v>
      </c>
      <c r="H1663" s="13" t="s">
        <v>3157</v>
      </c>
    </row>
    <row r="1664" spans="1:8" ht="10.5" hidden="1">
      <c r="A1664" s="11">
        <v>33230</v>
      </c>
      <c r="B1664" s="11"/>
      <c r="C1664" s="11" t="s">
        <v>294</v>
      </c>
      <c r="D1664" s="11" t="s">
        <v>295</v>
      </c>
      <c r="E1664" s="11"/>
      <c r="F1664" s="11" t="s">
        <v>2187</v>
      </c>
      <c r="G1664" s="11" t="s">
        <v>3158</v>
      </c>
      <c r="H1664" s="12" t="s">
        <v>3159</v>
      </c>
    </row>
    <row r="1665" spans="1:8" ht="10.5" hidden="1">
      <c r="A1665" s="11">
        <v>33250</v>
      </c>
      <c r="B1665" s="11"/>
      <c r="C1665" s="11" t="s">
        <v>294</v>
      </c>
      <c r="D1665" s="11" t="s">
        <v>295</v>
      </c>
      <c r="E1665" s="11"/>
      <c r="F1665" s="13" t="s">
        <v>2187</v>
      </c>
      <c r="G1665" s="13" t="s">
        <v>3160</v>
      </c>
      <c r="H1665" s="13" t="s">
        <v>3161</v>
      </c>
    </row>
    <row r="1666" spans="1:8" ht="10.5" hidden="1">
      <c r="A1666" s="11">
        <v>33270</v>
      </c>
      <c r="B1666" s="11"/>
      <c r="C1666" s="11" t="s">
        <v>294</v>
      </c>
      <c r="D1666" s="11" t="s">
        <v>295</v>
      </c>
      <c r="E1666" s="11"/>
      <c r="F1666" s="11" t="s">
        <v>2187</v>
      </c>
      <c r="G1666" s="11" t="s">
        <v>3162</v>
      </c>
      <c r="H1666" s="12" t="s">
        <v>3163</v>
      </c>
    </row>
    <row r="1667" spans="1:8" ht="10.5" hidden="1">
      <c r="A1667" s="11">
        <v>33290</v>
      </c>
      <c r="B1667" s="11"/>
      <c r="C1667" s="11" t="s">
        <v>294</v>
      </c>
      <c r="D1667" s="11" t="s">
        <v>295</v>
      </c>
      <c r="E1667" s="11"/>
      <c r="F1667" s="13" t="s">
        <v>2187</v>
      </c>
      <c r="G1667" s="13" t="s">
        <v>3164</v>
      </c>
      <c r="H1667" s="13" t="s">
        <v>3165</v>
      </c>
    </row>
    <row r="1668" spans="1:8" ht="10.5" hidden="1">
      <c r="A1668" s="11">
        <v>33310</v>
      </c>
      <c r="B1668" s="11"/>
      <c r="C1668" s="11" t="s">
        <v>294</v>
      </c>
      <c r="D1668" s="11" t="s">
        <v>295</v>
      </c>
      <c r="E1668" s="11"/>
      <c r="F1668" s="11" t="s">
        <v>2187</v>
      </c>
      <c r="G1668" s="11" t="s">
        <v>3166</v>
      </c>
      <c r="H1668" s="12" t="s">
        <v>3167</v>
      </c>
    </row>
    <row r="1669" spans="1:8" ht="10.5" hidden="1">
      <c r="A1669" s="11">
        <v>33330</v>
      </c>
      <c r="B1669" s="11"/>
      <c r="C1669" s="11" t="s">
        <v>294</v>
      </c>
      <c r="D1669" s="11" t="s">
        <v>295</v>
      </c>
      <c r="E1669" s="11"/>
      <c r="F1669" s="13" t="s">
        <v>2187</v>
      </c>
      <c r="G1669" s="13" t="s">
        <v>3168</v>
      </c>
      <c r="H1669" s="13" t="s">
        <v>3169</v>
      </c>
    </row>
    <row r="1670" spans="1:8" ht="10.5" hidden="1">
      <c r="A1670" s="11">
        <v>33350</v>
      </c>
      <c r="B1670" s="11"/>
      <c r="C1670" s="11" t="s">
        <v>294</v>
      </c>
      <c r="D1670" s="11" t="s">
        <v>295</v>
      </c>
      <c r="E1670" s="11"/>
      <c r="F1670" s="11" t="s">
        <v>2187</v>
      </c>
      <c r="G1670" s="11" t="s">
        <v>3170</v>
      </c>
      <c r="H1670" s="12" t="s">
        <v>3171</v>
      </c>
    </row>
    <row r="1671" spans="1:8" ht="10.5" hidden="1">
      <c r="A1671" s="11">
        <v>33370</v>
      </c>
      <c r="B1671" s="11"/>
      <c r="C1671" s="11" t="s">
        <v>294</v>
      </c>
      <c r="D1671" s="11" t="s">
        <v>295</v>
      </c>
      <c r="E1671" s="11"/>
      <c r="F1671" s="13" t="s">
        <v>2187</v>
      </c>
      <c r="G1671" s="13" t="s">
        <v>3172</v>
      </c>
      <c r="H1671" s="13" t="s">
        <v>3173</v>
      </c>
    </row>
    <row r="1672" spans="1:8" ht="10.5" hidden="1">
      <c r="A1672" s="11">
        <v>33390</v>
      </c>
      <c r="B1672" s="11"/>
      <c r="C1672" s="11" t="s">
        <v>294</v>
      </c>
      <c r="D1672" s="11" t="s">
        <v>295</v>
      </c>
      <c r="E1672" s="11"/>
      <c r="F1672" s="11" t="s">
        <v>2187</v>
      </c>
      <c r="G1672" s="11" t="s">
        <v>3174</v>
      </c>
      <c r="H1672" s="12" t="s">
        <v>3175</v>
      </c>
    </row>
    <row r="1673" spans="1:8" ht="10.5" hidden="1">
      <c r="A1673" s="11">
        <v>33410</v>
      </c>
      <c r="B1673" s="11"/>
      <c r="C1673" s="11" t="s">
        <v>294</v>
      </c>
      <c r="D1673" s="11" t="s">
        <v>295</v>
      </c>
      <c r="E1673" s="11"/>
      <c r="F1673" s="13" t="s">
        <v>2187</v>
      </c>
      <c r="G1673" s="13" t="s">
        <v>3176</v>
      </c>
      <c r="H1673" s="13" t="s">
        <v>3177</v>
      </c>
    </row>
    <row r="1674" spans="1:8" ht="10.5" hidden="1">
      <c r="A1674" s="11">
        <v>33430</v>
      </c>
      <c r="B1674" s="11"/>
      <c r="C1674" s="11" t="s">
        <v>294</v>
      </c>
      <c r="D1674" s="11" t="s">
        <v>295</v>
      </c>
      <c r="E1674" s="11"/>
      <c r="F1674" s="11" t="s">
        <v>2187</v>
      </c>
      <c r="G1674" s="11" t="s">
        <v>3178</v>
      </c>
      <c r="H1674" s="12" t="s">
        <v>3179</v>
      </c>
    </row>
    <row r="1675" spans="1:8" ht="10.5" hidden="1">
      <c r="A1675" s="11">
        <v>33450</v>
      </c>
      <c r="B1675" s="11"/>
      <c r="C1675" s="11" t="s">
        <v>294</v>
      </c>
      <c r="D1675" s="11" t="s">
        <v>295</v>
      </c>
      <c r="E1675" s="11"/>
      <c r="F1675" s="13" t="s">
        <v>2187</v>
      </c>
      <c r="G1675" s="13" t="s">
        <v>3180</v>
      </c>
      <c r="H1675" s="13" t="s">
        <v>3181</v>
      </c>
    </row>
    <row r="1676" spans="1:8" ht="10.5" hidden="1">
      <c r="A1676" s="11">
        <v>33470</v>
      </c>
      <c r="B1676" s="11"/>
      <c r="C1676" s="11" t="s">
        <v>294</v>
      </c>
      <c r="D1676" s="11" t="s">
        <v>295</v>
      </c>
      <c r="E1676" s="11"/>
      <c r="F1676" s="11" t="s">
        <v>2187</v>
      </c>
      <c r="G1676" s="11" t="s">
        <v>3182</v>
      </c>
      <c r="H1676" s="12" t="s">
        <v>3183</v>
      </c>
    </row>
    <row r="1677" spans="1:8" ht="10.5" hidden="1">
      <c r="A1677" s="11">
        <v>33490</v>
      </c>
      <c r="B1677" s="11"/>
      <c r="C1677" s="11" t="s">
        <v>294</v>
      </c>
      <c r="D1677" s="11" t="s">
        <v>295</v>
      </c>
      <c r="E1677" s="11"/>
      <c r="F1677" s="13" t="s">
        <v>2187</v>
      </c>
      <c r="G1677" s="13" t="s">
        <v>3184</v>
      </c>
      <c r="H1677" s="13" t="s">
        <v>3185</v>
      </c>
    </row>
    <row r="1678" spans="1:8" ht="10.5" hidden="1">
      <c r="A1678" s="11">
        <v>33510</v>
      </c>
      <c r="B1678" s="11"/>
      <c r="C1678" s="11" t="s">
        <v>294</v>
      </c>
      <c r="D1678" s="11" t="s">
        <v>295</v>
      </c>
      <c r="E1678" s="11"/>
      <c r="F1678" s="11" t="s">
        <v>2187</v>
      </c>
      <c r="G1678" s="11" t="s">
        <v>3186</v>
      </c>
      <c r="H1678" s="12" t="s">
        <v>3187</v>
      </c>
    </row>
    <row r="1679" spans="1:8" ht="10.5" hidden="1">
      <c r="A1679" s="11">
        <v>33530</v>
      </c>
      <c r="B1679" s="11"/>
      <c r="C1679" s="11" t="s">
        <v>294</v>
      </c>
      <c r="D1679" s="11" t="s">
        <v>295</v>
      </c>
      <c r="E1679" s="11"/>
      <c r="F1679" s="13" t="s">
        <v>2187</v>
      </c>
      <c r="G1679" s="13" t="s">
        <v>3188</v>
      </c>
      <c r="H1679" s="13" t="s">
        <v>3189</v>
      </c>
    </row>
    <row r="1680" spans="1:8" ht="10.5" hidden="1">
      <c r="A1680" s="11">
        <v>33550</v>
      </c>
      <c r="B1680" s="11"/>
      <c r="C1680" s="11" t="s">
        <v>294</v>
      </c>
      <c r="D1680" s="11" t="s">
        <v>295</v>
      </c>
      <c r="E1680" s="11"/>
      <c r="F1680" s="11" t="s">
        <v>2187</v>
      </c>
      <c r="G1680" s="11" t="s">
        <v>3190</v>
      </c>
      <c r="H1680" s="12" t="s">
        <v>3191</v>
      </c>
    </row>
    <row r="1681" spans="1:8" ht="10.5" hidden="1">
      <c r="A1681" s="11">
        <v>33570</v>
      </c>
      <c r="B1681" s="11"/>
      <c r="C1681" s="11" t="s">
        <v>294</v>
      </c>
      <c r="D1681" s="11" t="s">
        <v>295</v>
      </c>
      <c r="E1681" s="11"/>
      <c r="F1681" s="13" t="s">
        <v>2187</v>
      </c>
      <c r="G1681" s="13" t="s">
        <v>3192</v>
      </c>
      <c r="H1681" s="13" t="s">
        <v>3193</v>
      </c>
    </row>
    <row r="1682" spans="1:8" ht="10.5" hidden="1">
      <c r="A1682" s="11">
        <v>33590</v>
      </c>
      <c r="B1682" s="11"/>
      <c r="C1682" s="11" t="s">
        <v>294</v>
      </c>
      <c r="D1682" s="11" t="s">
        <v>295</v>
      </c>
      <c r="E1682" s="11"/>
      <c r="F1682" s="11" t="s">
        <v>2187</v>
      </c>
      <c r="G1682" s="11" t="s">
        <v>3194</v>
      </c>
      <c r="H1682" s="12" t="s">
        <v>3195</v>
      </c>
    </row>
    <row r="1683" spans="1:8" ht="10.5" hidden="1">
      <c r="A1683" s="11">
        <v>33610</v>
      </c>
      <c r="B1683" s="11"/>
      <c r="C1683" s="11" t="s">
        <v>294</v>
      </c>
      <c r="D1683" s="11" t="s">
        <v>295</v>
      </c>
      <c r="E1683" s="11"/>
      <c r="F1683" s="13" t="s">
        <v>2187</v>
      </c>
      <c r="G1683" s="13" t="s">
        <v>3196</v>
      </c>
      <c r="H1683" s="13" t="s">
        <v>3197</v>
      </c>
    </row>
    <row r="1684" spans="1:8" ht="10.5" hidden="1">
      <c r="A1684" s="11">
        <v>33630</v>
      </c>
      <c r="B1684" s="11"/>
      <c r="C1684" s="11" t="s">
        <v>294</v>
      </c>
      <c r="D1684" s="11" t="s">
        <v>295</v>
      </c>
      <c r="E1684" s="11"/>
      <c r="F1684" s="11" t="s">
        <v>2187</v>
      </c>
      <c r="G1684" s="11" t="s">
        <v>3198</v>
      </c>
      <c r="H1684" s="12" t="s">
        <v>3199</v>
      </c>
    </row>
    <row r="1685" spans="1:8" ht="10.5" hidden="1">
      <c r="A1685" s="11">
        <v>33650</v>
      </c>
      <c r="B1685" s="11"/>
      <c r="C1685" s="11" t="s">
        <v>294</v>
      </c>
      <c r="D1685" s="11" t="s">
        <v>295</v>
      </c>
      <c r="E1685" s="11"/>
      <c r="F1685" s="13" t="s">
        <v>2187</v>
      </c>
      <c r="G1685" s="13" t="s">
        <v>3200</v>
      </c>
      <c r="H1685" s="13" t="s">
        <v>3201</v>
      </c>
    </row>
    <row r="1686" spans="1:8" ht="10.5" hidden="1">
      <c r="A1686" s="11">
        <v>33670</v>
      </c>
      <c r="B1686" s="11"/>
      <c r="C1686" s="11" t="s">
        <v>294</v>
      </c>
      <c r="D1686" s="11" t="s">
        <v>295</v>
      </c>
      <c r="E1686" s="11"/>
      <c r="F1686" s="11" t="s">
        <v>2187</v>
      </c>
      <c r="G1686" s="11" t="s">
        <v>3202</v>
      </c>
      <c r="H1686" s="12" t="s">
        <v>3203</v>
      </c>
    </row>
    <row r="1687" spans="1:8" ht="10.5" hidden="1">
      <c r="A1687" s="11">
        <v>33690</v>
      </c>
      <c r="B1687" s="11"/>
      <c r="C1687" s="11" t="s">
        <v>294</v>
      </c>
      <c r="D1687" s="11" t="s">
        <v>295</v>
      </c>
      <c r="E1687" s="11"/>
      <c r="F1687" s="13" t="s">
        <v>2187</v>
      </c>
      <c r="G1687" s="13" t="s">
        <v>3204</v>
      </c>
      <c r="H1687" s="13" t="s">
        <v>3205</v>
      </c>
    </row>
    <row r="1688" spans="1:8" ht="10.5" hidden="1">
      <c r="A1688" s="11">
        <v>33710</v>
      </c>
      <c r="B1688" s="11"/>
      <c r="C1688" s="11" t="s">
        <v>294</v>
      </c>
      <c r="D1688" s="11" t="s">
        <v>295</v>
      </c>
      <c r="E1688" s="11"/>
      <c r="F1688" s="11" t="s">
        <v>2187</v>
      </c>
      <c r="G1688" s="11" t="s">
        <v>3206</v>
      </c>
      <c r="H1688" s="12" t="s">
        <v>3207</v>
      </c>
    </row>
    <row r="1689" spans="1:8" ht="10.5" hidden="1">
      <c r="A1689" s="11">
        <v>33730</v>
      </c>
      <c r="B1689" s="11"/>
      <c r="C1689" s="11" t="s">
        <v>294</v>
      </c>
      <c r="D1689" s="11" t="s">
        <v>295</v>
      </c>
      <c r="E1689" s="11"/>
      <c r="F1689" s="13" t="s">
        <v>2187</v>
      </c>
      <c r="G1689" s="13" t="s">
        <v>3208</v>
      </c>
      <c r="H1689" s="13" t="s">
        <v>3209</v>
      </c>
    </row>
    <row r="1690" spans="1:8" ht="10.5" hidden="1">
      <c r="A1690" s="11">
        <v>33750</v>
      </c>
      <c r="B1690" s="11"/>
      <c r="C1690" s="11" t="s">
        <v>294</v>
      </c>
      <c r="D1690" s="11" t="s">
        <v>295</v>
      </c>
      <c r="E1690" s="11"/>
      <c r="F1690" s="11" t="s">
        <v>2187</v>
      </c>
      <c r="G1690" s="11" t="s">
        <v>3210</v>
      </c>
      <c r="H1690" s="12" t="s">
        <v>3211</v>
      </c>
    </row>
    <row r="1691" spans="1:8" ht="10.5" hidden="1">
      <c r="A1691" s="11">
        <v>33770</v>
      </c>
      <c r="B1691" s="11"/>
      <c r="C1691" s="11" t="s">
        <v>294</v>
      </c>
      <c r="D1691" s="11" t="s">
        <v>295</v>
      </c>
      <c r="E1691" s="11"/>
      <c r="F1691" s="13" t="s">
        <v>2187</v>
      </c>
      <c r="G1691" s="13" t="s">
        <v>3212</v>
      </c>
      <c r="H1691" s="13" t="s">
        <v>3213</v>
      </c>
    </row>
    <row r="1692" spans="1:8" ht="10.5" hidden="1">
      <c r="A1692" s="11">
        <v>33790</v>
      </c>
      <c r="B1692" s="11"/>
      <c r="C1692" s="11" t="s">
        <v>294</v>
      </c>
      <c r="D1692" s="11" t="s">
        <v>295</v>
      </c>
      <c r="E1692" s="11"/>
      <c r="F1692" s="11" t="s">
        <v>2187</v>
      </c>
      <c r="G1692" s="11" t="s">
        <v>1871</v>
      </c>
      <c r="H1692" s="12" t="s">
        <v>3214</v>
      </c>
    </row>
    <row r="1693" spans="1:8" ht="10.5" hidden="1">
      <c r="A1693" s="11">
        <v>33810</v>
      </c>
      <c r="B1693" s="11"/>
      <c r="C1693" s="11" t="s">
        <v>294</v>
      </c>
      <c r="D1693" s="11" t="s">
        <v>295</v>
      </c>
      <c r="E1693" s="11"/>
      <c r="F1693" s="13" t="s">
        <v>2187</v>
      </c>
      <c r="G1693" s="13" t="s">
        <v>3215</v>
      </c>
      <c r="H1693" s="13" t="s">
        <v>3216</v>
      </c>
    </row>
    <row r="1694" spans="1:8" ht="10.5" hidden="1">
      <c r="A1694" s="11">
        <v>33830</v>
      </c>
      <c r="B1694" s="11"/>
      <c r="C1694" s="11" t="s">
        <v>294</v>
      </c>
      <c r="D1694" s="11" t="s">
        <v>295</v>
      </c>
      <c r="E1694" s="11"/>
      <c r="F1694" s="11" t="s">
        <v>2187</v>
      </c>
      <c r="G1694" s="11" t="s">
        <v>3217</v>
      </c>
      <c r="H1694" s="12" t="s">
        <v>3218</v>
      </c>
    </row>
    <row r="1695" spans="1:8" ht="10.5" hidden="1">
      <c r="A1695" s="11">
        <v>33850</v>
      </c>
      <c r="B1695" s="11"/>
      <c r="C1695" s="11" t="s">
        <v>294</v>
      </c>
      <c r="D1695" s="11" t="s">
        <v>295</v>
      </c>
      <c r="E1695" s="11"/>
      <c r="F1695" s="13" t="s">
        <v>2187</v>
      </c>
      <c r="G1695" s="13" t="s">
        <v>3219</v>
      </c>
      <c r="H1695" s="13" t="s">
        <v>3220</v>
      </c>
    </row>
    <row r="1696" spans="1:8" ht="10.5" hidden="1">
      <c r="A1696" s="11">
        <v>33870</v>
      </c>
      <c r="B1696" s="11"/>
      <c r="C1696" s="11" t="s">
        <v>294</v>
      </c>
      <c r="D1696" s="11" t="s">
        <v>295</v>
      </c>
      <c r="E1696" s="11"/>
      <c r="F1696" s="11" t="s">
        <v>2187</v>
      </c>
      <c r="G1696" s="11" t="s">
        <v>3221</v>
      </c>
      <c r="H1696" s="12" t="s">
        <v>3222</v>
      </c>
    </row>
    <row r="1697" spans="1:8" ht="10.5" hidden="1">
      <c r="A1697" s="11">
        <v>33890</v>
      </c>
      <c r="B1697" s="11"/>
      <c r="C1697" s="11" t="s">
        <v>294</v>
      </c>
      <c r="D1697" s="11" t="s">
        <v>295</v>
      </c>
      <c r="E1697" s="11"/>
      <c r="F1697" s="13" t="s">
        <v>2187</v>
      </c>
      <c r="G1697" s="13" t="s">
        <v>3223</v>
      </c>
      <c r="H1697" s="13" t="s">
        <v>3224</v>
      </c>
    </row>
    <row r="1698" spans="1:8" ht="10.5" hidden="1">
      <c r="A1698" s="11">
        <v>33910</v>
      </c>
      <c r="B1698" s="11"/>
      <c r="C1698" s="11" t="s">
        <v>294</v>
      </c>
      <c r="D1698" s="11" t="s">
        <v>295</v>
      </c>
      <c r="E1698" s="11"/>
      <c r="F1698" s="11" t="s">
        <v>2187</v>
      </c>
      <c r="G1698" s="11" t="s">
        <v>3225</v>
      </c>
      <c r="H1698" s="12" t="s">
        <v>3226</v>
      </c>
    </row>
    <row r="1699" spans="1:8" ht="10.5" hidden="1">
      <c r="A1699" s="11">
        <v>33930</v>
      </c>
      <c r="B1699" s="11"/>
      <c r="C1699" s="11" t="s">
        <v>294</v>
      </c>
      <c r="D1699" s="11" t="s">
        <v>295</v>
      </c>
      <c r="E1699" s="11"/>
      <c r="F1699" s="13" t="s">
        <v>2187</v>
      </c>
      <c r="G1699" s="13" t="s">
        <v>3227</v>
      </c>
      <c r="H1699" s="13" t="s">
        <v>3228</v>
      </c>
    </row>
    <row r="1700" spans="1:8" ht="10.5" hidden="1">
      <c r="A1700" s="11">
        <v>33950</v>
      </c>
      <c r="B1700" s="11"/>
      <c r="C1700" s="11" t="s">
        <v>294</v>
      </c>
      <c r="D1700" s="11" t="s">
        <v>295</v>
      </c>
      <c r="E1700" s="11"/>
      <c r="F1700" s="11" t="s">
        <v>2187</v>
      </c>
      <c r="G1700" s="11" t="s">
        <v>3229</v>
      </c>
      <c r="H1700" s="12" t="s">
        <v>3230</v>
      </c>
    </row>
    <row r="1701" spans="1:8" ht="10.5" hidden="1">
      <c r="A1701" s="11">
        <v>33970</v>
      </c>
      <c r="B1701" s="11"/>
      <c r="C1701" s="11" t="s">
        <v>294</v>
      </c>
      <c r="D1701" s="11" t="s">
        <v>295</v>
      </c>
      <c r="E1701" s="11"/>
      <c r="F1701" s="13" t="s">
        <v>2187</v>
      </c>
      <c r="G1701" s="13" t="s">
        <v>3231</v>
      </c>
      <c r="H1701" s="13" t="s">
        <v>3232</v>
      </c>
    </row>
    <row r="1702" spans="1:8" ht="10.5" hidden="1">
      <c r="A1702" s="11">
        <v>33990</v>
      </c>
      <c r="B1702" s="11"/>
      <c r="C1702" s="11" t="s">
        <v>294</v>
      </c>
      <c r="D1702" s="11" t="s">
        <v>295</v>
      </c>
      <c r="E1702" s="11"/>
      <c r="F1702" s="11" t="s">
        <v>2187</v>
      </c>
      <c r="G1702" s="11" t="s">
        <v>3233</v>
      </c>
      <c r="H1702" s="12" t="s">
        <v>3234</v>
      </c>
    </row>
    <row r="1703" spans="1:8" ht="10.5" hidden="1">
      <c r="A1703" s="11">
        <v>34010</v>
      </c>
      <c r="B1703" s="11"/>
      <c r="C1703" s="11" t="s">
        <v>294</v>
      </c>
      <c r="D1703" s="11" t="s">
        <v>295</v>
      </c>
      <c r="E1703" s="11"/>
      <c r="F1703" s="13" t="s">
        <v>2187</v>
      </c>
      <c r="G1703" s="13" t="s">
        <v>3235</v>
      </c>
      <c r="H1703" s="13" t="s">
        <v>3236</v>
      </c>
    </row>
    <row r="1704" spans="1:8" ht="10.5" hidden="1">
      <c r="A1704" s="11">
        <v>34030</v>
      </c>
      <c r="B1704" s="11"/>
      <c r="C1704" s="11" t="s">
        <v>294</v>
      </c>
      <c r="D1704" s="11" t="s">
        <v>295</v>
      </c>
      <c r="E1704" s="11"/>
      <c r="F1704" s="11" t="s">
        <v>2187</v>
      </c>
      <c r="G1704" s="11" t="s">
        <v>3237</v>
      </c>
      <c r="H1704" s="12" t="s">
        <v>3238</v>
      </c>
    </row>
    <row r="1705" spans="1:8" ht="10.5" hidden="1">
      <c r="A1705" s="11">
        <v>34050</v>
      </c>
      <c r="B1705" s="11"/>
      <c r="C1705" s="11" t="s">
        <v>294</v>
      </c>
      <c r="D1705" s="11" t="s">
        <v>295</v>
      </c>
      <c r="E1705" s="11"/>
      <c r="F1705" s="13" t="s">
        <v>2187</v>
      </c>
      <c r="G1705" s="13" t="s">
        <v>3239</v>
      </c>
      <c r="H1705" s="13" t="s">
        <v>3240</v>
      </c>
    </row>
    <row r="1706" spans="1:8" ht="10.5" hidden="1">
      <c r="A1706" s="11">
        <v>34070</v>
      </c>
      <c r="B1706" s="11"/>
      <c r="C1706" s="11" t="s">
        <v>294</v>
      </c>
      <c r="D1706" s="11" t="s">
        <v>295</v>
      </c>
      <c r="E1706" s="11"/>
      <c r="F1706" s="11" t="s">
        <v>2187</v>
      </c>
      <c r="G1706" s="11" t="s">
        <v>3241</v>
      </c>
      <c r="H1706" s="12" t="s">
        <v>3242</v>
      </c>
    </row>
    <row r="1707" spans="1:8" ht="10.5" hidden="1">
      <c r="A1707" s="11">
        <v>34090</v>
      </c>
      <c r="B1707" s="11"/>
      <c r="C1707" s="11" t="s">
        <v>294</v>
      </c>
      <c r="D1707" s="11" t="s">
        <v>295</v>
      </c>
      <c r="E1707" s="11"/>
      <c r="F1707" s="13" t="s">
        <v>2187</v>
      </c>
      <c r="G1707" s="13" t="s">
        <v>3243</v>
      </c>
      <c r="H1707" s="13" t="s">
        <v>3244</v>
      </c>
    </row>
    <row r="1708" spans="1:8" ht="10.5" hidden="1">
      <c r="A1708" s="11">
        <v>34110</v>
      </c>
      <c r="B1708" s="11"/>
      <c r="C1708" s="11" t="s">
        <v>294</v>
      </c>
      <c r="D1708" s="11" t="s">
        <v>295</v>
      </c>
      <c r="E1708" s="11"/>
      <c r="F1708" s="11" t="s">
        <v>2187</v>
      </c>
      <c r="G1708" s="11" t="s">
        <v>3245</v>
      </c>
      <c r="H1708" s="12" t="s">
        <v>3246</v>
      </c>
    </row>
    <row r="1709" spans="1:8" ht="10.5" hidden="1">
      <c r="A1709" s="11">
        <v>34130</v>
      </c>
      <c r="B1709" s="11"/>
      <c r="C1709" s="11" t="s">
        <v>294</v>
      </c>
      <c r="D1709" s="11" t="s">
        <v>295</v>
      </c>
      <c r="E1709" s="11"/>
      <c r="F1709" s="13" t="s">
        <v>2187</v>
      </c>
      <c r="G1709" s="13" t="s">
        <v>3247</v>
      </c>
      <c r="H1709" s="13" t="s">
        <v>3248</v>
      </c>
    </row>
    <row r="1710" spans="1:8" ht="10.5" hidden="1">
      <c r="A1710" s="11">
        <v>34150</v>
      </c>
      <c r="B1710" s="11"/>
      <c r="C1710" s="11" t="s">
        <v>294</v>
      </c>
      <c r="D1710" s="11" t="s">
        <v>295</v>
      </c>
      <c r="E1710" s="11"/>
      <c r="F1710" s="11" t="s">
        <v>2187</v>
      </c>
      <c r="G1710" s="11" t="s">
        <v>3249</v>
      </c>
      <c r="H1710" s="12" t="s">
        <v>3250</v>
      </c>
    </row>
    <row r="1711" spans="1:8" ht="10.5" hidden="1">
      <c r="A1711" s="11">
        <v>34170</v>
      </c>
      <c r="B1711" s="11"/>
      <c r="C1711" s="11" t="s">
        <v>294</v>
      </c>
      <c r="D1711" s="11" t="s">
        <v>295</v>
      </c>
      <c r="E1711" s="11"/>
      <c r="F1711" s="13" t="s">
        <v>2187</v>
      </c>
      <c r="G1711" s="13" t="s">
        <v>3251</v>
      </c>
      <c r="H1711" s="13" t="s">
        <v>3252</v>
      </c>
    </row>
    <row r="1712" spans="1:8" ht="10.5" hidden="1">
      <c r="A1712" s="11">
        <v>34190</v>
      </c>
      <c r="B1712" s="11"/>
      <c r="C1712" s="11" t="s">
        <v>294</v>
      </c>
      <c r="D1712" s="11" t="s">
        <v>295</v>
      </c>
      <c r="E1712" s="11"/>
      <c r="F1712" s="11" t="s">
        <v>2187</v>
      </c>
      <c r="G1712" s="11" t="s">
        <v>3253</v>
      </c>
      <c r="H1712" s="12" t="s">
        <v>3254</v>
      </c>
    </row>
    <row r="1713" spans="1:8" ht="10.5" hidden="1">
      <c r="A1713" s="11">
        <v>34210</v>
      </c>
      <c r="B1713" s="11"/>
      <c r="C1713" s="11" t="s">
        <v>294</v>
      </c>
      <c r="D1713" s="11" t="s">
        <v>295</v>
      </c>
      <c r="E1713" s="11"/>
      <c r="F1713" s="13" t="s">
        <v>2187</v>
      </c>
      <c r="G1713" s="13" t="s">
        <v>3255</v>
      </c>
      <c r="H1713" s="13" t="s">
        <v>3256</v>
      </c>
    </row>
    <row r="1714" spans="1:8" ht="10.5" hidden="1">
      <c r="A1714" s="11">
        <v>34230</v>
      </c>
      <c r="B1714" s="11"/>
      <c r="C1714" s="11" t="s">
        <v>294</v>
      </c>
      <c r="D1714" s="11" t="s">
        <v>295</v>
      </c>
      <c r="E1714" s="11"/>
      <c r="F1714" s="11" t="s">
        <v>2187</v>
      </c>
      <c r="G1714" s="11" t="s">
        <v>3257</v>
      </c>
      <c r="H1714" s="12" t="s">
        <v>3258</v>
      </c>
    </row>
    <row r="1715" spans="1:8" ht="10.5" hidden="1">
      <c r="A1715" s="11">
        <v>34250</v>
      </c>
      <c r="B1715" s="11"/>
      <c r="C1715" s="11" t="s">
        <v>294</v>
      </c>
      <c r="D1715" s="11" t="s">
        <v>295</v>
      </c>
      <c r="E1715" s="11"/>
      <c r="F1715" s="13" t="s">
        <v>2187</v>
      </c>
      <c r="G1715" s="13" t="s">
        <v>3259</v>
      </c>
      <c r="H1715" s="13" t="s">
        <v>3260</v>
      </c>
    </row>
    <row r="1716" spans="1:8" ht="10.5" hidden="1">
      <c r="A1716" s="11">
        <v>34270</v>
      </c>
      <c r="B1716" s="11"/>
      <c r="C1716" s="11" t="s">
        <v>294</v>
      </c>
      <c r="D1716" s="11" t="s">
        <v>295</v>
      </c>
      <c r="E1716" s="11"/>
      <c r="F1716" s="11" t="s">
        <v>2187</v>
      </c>
      <c r="G1716" s="11" t="s">
        <v>3261</v>
      </c>
      <c r="H1716" s="12" t="s">
        <v>3262</v>
      </c>
    </row>
    <row r="1717" spans="1:8" ht="10.5" hidden="1">
      <c r="A1717" s="11">
        <v>34290</v>
      </c>
      <c r="B1717" s="11"/>
      <c r="C1717" s="11" t="s">
        <v>294</v>
      </c>
      <c r="D1717" s="11" t="s">
        <v>295</v>
      </c>
      <c r="E1717" s="11"/>
      <c r="F1717" s="13" t="s">
        <v>2187</v>
      </c>
      <c r="G1717" s="13" t="s">
        <v>3263</v>
      </c>
      <c r="H1717" s="13" t="s">
        <v>3264</v>
      </c>
    </row>
    <row r="1718" spans="1:8" ht="10.5" hidden="1">
      <c r="A1718" s="11">
        <v>34310</v>
      </c>
      <c r="B1718" s="11"/>
      <c r="C1718" s="11" t="s">
        <v>294</v>
      </c>
      <c r="D1718" s="11" t="s">
        <v>295</v>
      </c>
      <c r="E1718" s="11"/>
      <c r="F1718" s="11" t="s">
        <v>2187</v>
      </c>
      <c r="G1718" s="11" t="s">
        <v>3265</v>
      </c>
      <c r="H1718" s="12" t="s">
        <v>3266</v>
      </c>
    </row>
    <row r="1719" spans="1:8" ht="10.5" hidden="1">
      <c r="A1719" s="11">
        <v>34330</v>
      </c>
      <c r="B1719" s="11"/>
      <c r="C1719" s="11" t="s">
        <v>294</v>
      </c>
      <c r="D1719" s="11" t="s">
        <v>295</v>
      </c>
      <c r="E1719" s="11"/>
      <c r="F1719" s="13" t="s">
        <v>2187</v>
      </c>
      <c r="G1719" s="13" t="s">
        <v>3267</v>
      </c>
      <c r="H1719" s="13" t="s">
        <v>3268</v>
      </c>
    </row>
    <row r="1720" spans="1:8" ht="10.5" hidden="1">
      <c r="A1720" s="11">
        <v>34350</v>
      </c>
      <c r="B1720" s="11"/>
      <c r="C1720" s="11" t="s">
        <v>294</v>
      </c>
      <c r="D1720" s="11" t="s">
        <v>295</v>
      </c>
      <c r="E1720" s="11"/>
      <c r="F1720" s="11" t="s">
        <v>2187</v>
      </c>
      <c r="G1720" s="11" t="s">
        <v>3269</v>
      </c>
      <c r="H1720" s="12" t="s">
        <v>3270</v>
      </c>
    </row>
    <row r="1721" spans="1:8" ht="10.5" hidden="1">
      <c r="A1721" s="11">
        <v>34370</v>
      </c>
      <c r="B1721" s="11"/>
      <c r="C1721" s="11" t="s">
        <v>294</v>
      </c>
      <c r="D1721" s="11" t="s">
        <v>295</v>
      </c>
      <c r="E1721" s="11"/>
      <c r="F1721" s="13" t="s">
        <v>2187</v>
      </c>
      <c r="G1721" s="13" t="s">
        <v>3271</v>
      </c>
      <c r="H1721" s="13" t="s">
        <v>3272</v>
      </c>
    </row>
    <row r="1722" spans="1:8" ht="10.5" hidden="1">
      <c r="A1722" s="11">
        <v>34390</v>
      </c>
      <c r="B1722" s="11"/>
      <c r="C1722" s="11" t="s">
        <v>294</v>
      </c>
      <c r="D1722" s="11" t="s">
        <v>295</v>
      </c>
      <c r="E1722" s="11"/>
      <c r="F1722" s="11" t="s">
        <v>2187</v>
      </c>
      <c r="G1722" s="11" t="s">
        <v>3273</v>
      </c>
      <c r="H1722" s="12" t="s">
        <v>3274</v>
      </c>
    </row>
    <row r="1723" spans="1:8" ht="10.5" hidden="1">
      <c r="A1723" s="11">
        <v>34410</v>
      </c>
      <c r="B1723" s="11"/>
      <c r="C1723" s="11" t="s">
        <v>294</v>
      </c>
      <c r="D1723" s="11" t="s">
        <v>295</v>
      </c>
      <c r="E1723" s="11"/>
      <c r="F1723" s="13" t="s">
        <v>2187</v>
      </c>
      <c r="G1723" s="13" t="s">
        <v>3275</v>
      </c>
      <c r="H1723" s="13" t="s">
        <v>3276</v>
      </c>
    </row>
    <row r="1724" spans="1:8" ht="10.5" hidden="1">
      <c r="A1724" s="11">
        <v>34430</v>
      </c>
      <c r="B1724" s="11"/>
      <c r="C1724" s="11" t="s">
        <v>294</v>
      </c>
      <c r="D1724" s="11" t="s">
        <v>295</v>
      </c>
      <c r="E1724" s="11"/>
      <c r="F1724" s="11" t="s">
        <v>2187</v>
      </c>
      <c r="G1724" s="11" t="s">
        <v>3277</v>
      </c>
      <c r="H1724" s="12" t="s">
        <v>3278</v>
      </c>
    </row>
    <row r="1725" spans="1:8" ht="10.5" hidden="1">
      <c r="A1725" s="11">
        <v>34450</v>
      </c>
      <c r="B1725" s="11"/>
      <c r="C1725" s="11" t="s">
        <v>294</v>
      </c>
      <c r="D1725" s="11" t="s">
        <v>295</v>
      </c>
      <c r="E1725" s="11"/>
      <c r="F1725" s="13" t="s">
        <v>2187</v>
      </c>
      <c r="G1725" s="13" t="s">
        <v>3279</v>
      </c>
      <c r="H1725" s="13" t="s">
        <v>3280</v>
      </c>
    </row>
    <row r="1726" spans="1:8" ht="10.5" hidden="1">
      <c r="A1726" s="11">
        <v>34470</v>
      </c>
      <c r="B1726" s="11"/>
      <c r="C1726" s="11" t="s">
        <v>294</v>
      </c>
      <c r="D1726" s="11" t="s">
        <v>295</v>
      </c>
      <c r="E1726" s="11"/>
      <c r="F1726" s="11" t="s">
        <v>2187</v>
      </c>
      <c r="G1726" s="11" t="s">
        <v>3281</v>
      </c>
      <c r="H1726" s="12" t="s">
        <v>3282</v>
      </c>
    </row>
    <row r="1727" spans="1:8" ht="10.5" hidden="1">
      <c r="A1727" s="11">
        <v>34490</v>
      </c>
      <c r="B1727" s="11"/>
      <c r="C1727" s="11" t="s">
        <v>294</v>
      </c>
      <c r="D1727" s="11" t="s">
        <v>295</v>
      </c>
      <c r="E1727" s="11"/>
      <c r="F1727" s="13" t="s">
        <v>2187</v>
      </c>
      <c r="G1727" s="13" t="s">
        <v>3283</v>
      </c>
      <c r="H1727" s="13" t="s">
        <v>3284</v>
      </c>
    </row>
    <row r="1728" spans="1:8" ht="10.5" hidden="1">
      <c r="A1728" s="11">
        <v>34510</v>
      </c>
      <c r="B1728" s="11"/>
      <c r="C1728" s="11" t="s">
        <v>294</v>
      </c>
      <c r="D1728" s="11" t="s">
        <v>295</v>
      </c>
      <c r="E1728" s="11"/>
      <c r="F1728" s="11" t="s">
        <v>2187</v>
      </c>
      <c r="G1728" s="11" t="s">
        <v>3285</v>
      </c>
      <c r="H1728" s="12" t="s">
        <v>3286</v>
      </c>
    </row>
    <row r="1729" spans="1:8" ht="10.5" hidden="1">
      <c r="A1729" s="11">
        <v>34530</v>
      </c>
      <c r="B1729" s="11"/>
      <c r="C1729" s="11" t="s">
        <v>294</v>
      </c>
      <c r="D1729" s="11" t="s">
        <v>295</v>
      </c>
      <c r="E1729" s="11"/>
      <c r="F1729" s="13" t="s">
        <v>2187</v>
      </c>
      <c r="G1729" s="13" t="s">
        <v>3287</v>
      </c>
      <c r="H1729" s="13" t="s">
        <v>3288</v>
      </c>
    </row>
    <row r="1730" spans="1:8" ht="10.5" hidden="1">
      <c r="A1730" s="11">
        <v>34550</v>
      </c>
      <c r="B1730" s="11"/>
      <c r="C1730" s="11" t="s">
        <v>294</v>
      </c>
      <c r="D1730" s="11" t="s">
        <v>295</v>
      </c>
      <c r="E1730" s="11"/>
      <c r="F1730" s="11" t="s">
        <v>2187</v>
      </c>
      <c r="G1730" s="11" t="s">
        <v>3289</v>
      </c>
      <c r="H1730" s="12" t="s">
        <v>3290</v>
      </c>
    </row>
    <row r="1731" spans="1:8" ht="10.5" hidden="1">
      <c r="A1731" s="11">
        <v>34570</v>
      </c>
      <c r="B1731" s="11"/>
      <c r="C1731" s="11" t="s">
        <v>294</v>
      </c>
      <c r="D1731" s="11" t="s">
        <v>295</v>
      </c>
      <c r="E1731" s="11"/>
      <c r="F1731" s="13" t="s">
        <v>2187</v>
      </c>
      <c r="G1731" s="13" t="s">
        <v>3291</v>
      </c>
      <c r="H1731" s="13" t="s">
        <v>3292</v>
      </c>
    </row>
    <row r="1732" spans="1:8" ht="10.5" hidden="1">
      <c r="A1732" s="11">
        <v>34590</v>
      </c>
      <c r="B1732" s="11"/>
      <c r="C1732" s="11" t="s">
        <v>294</v>
      </c>
      <c r="D1732" s="11" t="s">
        <v>295</v>
      </c>
      <c r="E1732" s="11"/>
      <c r="F1732" s="11" t="s">
        <v>2187</v>
      </c>
      <c r="G1732" s="11" t="s">
        <v>3293</v>
      </c>
      <c r="H1732" s="12" t="s">
        <v>3294</v>
      </c>
    </row>
    <row r="1733" spans="1:8" ht="10.5" hidden="1">
      <c r="A1733" s="11">
        <v>34610</v>
      </c>
      <c r="B1733" s="11"/>
      <c r="C1733" s="11" t="s">
        <v>294</v>
      </c>
      <c r="D1733" s="11" t="s">
        <v>295</v>
      </c>
      <c r="E1733" s="11"/>
      <c r="F1733" s="13" t="s">
        <v>2187</v>
      </c>
      <c r="G1733" s="13" t="s">
        <v>3295</v>
      </c>
      <c r="H1733" s="13" t="s">
        <v>3296</v>
      </c>
    </row>
    <row r="1734" spans="1:8" ht="10.5" hidden="1">
      <c r="A1734" s="11">
        <v>34630</v>
      </c>
      <c r="B1734" s="11"/>
      <c r="C1734" s="11" t="s">
        <v>294</v>
      </c>
      <c r="D1734" s="11" t="s">
        <v>295</v>
      </c>
      <c r="E1734" s="11"/>
      <c r="F1734" s="11" t="s">
        <v>2187</v>
      </c>
      <c r="G1734" s="11" t="s">
        <v>3297</v>
      </c>
      <c r="H1734" s="12" t="s">
        <v>3298</v>
      </c>
    </row>
    <row r="1735" spans="1:8" ht="10.5" hidden="1">
      <c r="A1735" s="11">
        <v>34650</v>
      </c>
      <c r="B1735" s="11"/>
      <c r="C1735" s="11" t="s">
        <v>294</v>
      </c>
      <c r="D1735" s="11" t="s">
        <v>295</v>
      </c>
      <c r="E1735" s="11"/>
      <c r="F1735" s="13" t="s">
        <v>2187</v>
      </c>
      <c r="G1735" s="13" t="s">
        <v>3299</v>
      </c>
      <c r="H1735" s="13" t="s">
        <v>3300</v>
      </c>
    </row>
    <row r="1736" spans="1:8" ht="10.5" hidden="1">
      <c r="A1736" s="11">
        <v>34670</v>
      </c>
      <c r="B1736" s="11"/>
      <c r="C1736" s="11" t="s">
        <v>294</v>
      </c>
      <c r="D1736" s="11" t="s">
        <v>295</v>
      </c>
      <c r="E1736" s="11"/>
      <c r="F1736" s="11" t="s">
        <v>2187</v>
      </c>
      <c r="G1736" s="11" t="s">
        <v>3301</v>
      </c>
      <c r="H1736" s="12" t="s">
        <v>3302</v>
      </c>
    </row>
    <row r="1737" spans="1:8" ht="10.5" hidden="1">
      <c r="A1737" s="11">
        <v>34690</v>
      </c>
      <c r="B1737" s="11"/>
      <c r="C1737" s="11" t="s">
        <v>294</v>
      </c>
      <c r="D1737" s="11" t="s">
        <v>295</v>
      </c>
      <c r="E1737" s="11"/>
      <c r="F1737" s="13" t="s">
        <v>2187</v>
      </c>
      <c r="G1737" s="13" t="s">
        <v>3303</v>
      </c>
      <c r="H1737" s="13" t="s">
        <v>3304</v>
      </c>
    </row>
    <row r="1738" spans="1:8" ht="10.5" hidden="1">
      <c r="A1738" s="11">
        <v>34710</v>
      </c>
      <c r="B1738" s="11"/>
      <c r="C1738" s="11" t="s">
        <v>294</v>
      </c>
      <c r="D1738" s="11" t="s">
        <v>295</v>
      </c>
      <c r="E1738" s="11"/>
      <c r="F1738" s="11" t="s">
        <v>2187</v>
      </c>
      <c r="G1738" s="11" t="s">
        <v>3305</v>
      </c>
      <c r="H1738" s="12" t="s">
        <v>3306</v>
      </c>
    </row>
    <row r="1739" spans="1:8" ht="10.5" hidden="1">
      <c r="A1739" s="11">
        <v>34730</v>
      </c>
      <c r="B1739" s="11"/>
      <c r="C1739" s="11" t="s">
        <v>294</v>
      </c>
      <c r="D1739" s="11" t="s">
        <v>295</v>
      </c>
      <c r="E1739" s="11"/>
      <c r="F1739" s="13" t="s">
        <v>2187</v>
      </c>
      <c r="G1739" s="13" t="s">
        <v>3307</v>
      </c>
      <c r="H1739" s="13" t="s">
        <v>3308</v>
      </c>
    </row>
    <row r="1740" spans="1:8" ht="10.5" hidden="1">
      <c r="A1740" s="11">
        <v>34750</v>
      </c>
      <c r="B1740" s="11"/>
      <c r="C1740" s="11" t="s">
        <v>294</v>
      </c>
      <c r="D1740" s="11" t="s">
        <v>295</v>
      </c>
      <c r="E1740" s="11"/>
      <c r="F1740" s="11" t="s">
        <v>2187</v>
      </c>
      <c r="G1740" s="11" t="s">
        <v>3309</v>
      </c>
      <c r="H1740" s="12" t="s">
        <v>3310</v>
      </c>
    </row>
    <row r="1741" spans="1:8" ht="10.5" hidden="1">
      <c r="A1741" s="11">
        <v>34770</v>
      </c>
      <c r="B1741" s="11"/>
      <c r="C1741" s="11" t="s">
        <v>294</v>
      </c>
      <c r="D1741" s="11" t="s">
        <v>295</v>
      </c>
      <c r="E1741" s="11"/>
      <c r="F1741" s="13" t="s">
        <v>2187</v>
      </c>
      <c r="G1741" s="13" t="s">
        <v>3311</v>
      </c>
      <c r="H1741" s="13" t="s">
        <v>3312</v>
      </c>
    </row>
    <row r="1742" spans="1:8" ht="10.5" hidden="1">
      <c r="A1742" s="11">
        <v>34790</v>
      </c>
      <c r="B1742" s="11"/>
      <c r="C1742" s="11" t="s">
        <v>294</v>
      </c>
      <c r="D1742" s="11" t="s">
        <v>295</v>
      </c>
      <c r="E1742" s="11"/>
      <c r="F1742" s="11" t="s">
        <v>2187</v>
      </c>
      <c r="G1742" s="11" t="s">
        <v>3313</v>
      </c>
      <c r="H1742" s="12" t="s">
        <v>3314</v>
      </c>
    </row>
    <row r="1743" spans="1:8" ht="10.5" hidden="1">
      <c r="A1743" s="11">
        <v>34810</v>
      </c>
      <c r="B1743" s="11"/>
      <c r="C1743" s="11" t="s">
        <v>294</v>
      </c>
      <c r="D1743" s="11" t="s">
        <v>295</v>
      </c>
      <c r="E1743" s="11"/>
      <c r="F1743" s="13" t="s">
        <v>2187</v>
      </c>
      <c r="G1743" s="13" t="s">
        <v>3315</v>
      </c>
      <c r="H1743" s="13" t="s">
        <v>3316</v>
      </c>
    </row>
    <row r="1744" spans="1:8" ht="10.5" hidden="1">
      <c r="A1744" s="11">
        <v>34830</v>
      </c>
      <c r="B1744" s="11"/>
      <c r="C1744" s="11" t="s">
        <v>294</v>
      </c>
      <c r="D1744" s="11" t="s">
        <v>295</v>
      </c>
      <c r="E1744" s="11"/>
      <c r="F1744" s="11" t="s">
        <v>2187</v>
      </c>
      <c r="G1744" s="11" t="s">
        <v>3317</v>
      </c>
      <c r="H1744" s="12" t="s">
        <v>3318</v>
      </c>
    </row>
    <row r="1745" spans="1:8" ht="10.5" hidden="1">
      <c r="A1745" s="11">
        <v>34850</v>
      </c>
      <c r="B1745" s="11"/>
      <c r="C1745" s="11" t="s">
        <v>294</v>
      </c>
      <c r="D1745" s="11" t="s">
        <v>295</v>
      </c>
      <c r="E1745" s="11"/>
      <c r="F1745" s="13" t="s">
        <v>2187</v>
      </c>
      <c r="G1745" s="13" t="s">
        <v>3319</v>
      </c>
      <c r="H1745" s="13" t="s">
        <v>3320</v>
      </c>
    </row>
    <row r="1746" spans="1:8" ht="10.5" hidden="1">
      <c r="A1746" s="11">
        <v>34870</v>
      </c>
      <c r="B1746" s="11"/>
      <c r="C1746" s="11" t="s">
        <v>294</v>
      </c>
      <c r="D1746" s="11" t="s">
        <v>295</v>
      </c>
      <c r="E1746" s="11"/>
      <c r="F1746" s="11" t="s">
        <v>2187</v>
      </c>
      <c r="G1746" s="11" t="s">
        <v>3321</v>
      </c>
      <c r="H1746" s="12" t="s">
        <v>3322</v>
      </c>
    </row>
    <row r="1747" spans="1:8" ht="21.75" hidden="1">
      <c r="A1747" s="11">
        <v>34890</v>
      </c>
      <c r="B1747" s="11"/>
      <c r="C1747" s="11" t="s">
        <v>294</v>
      </c>
      <c r="D1747" s="11" t="s">
        <v>295</v>
      </c>
      <c r="E1747" s="11"/>
      <c r="F1747" s="13" t="s">
        <v>2187</v>
      </c>
      <c r="G1747" s="13" t="s">
        <v>3323</v>
      </c>
      <c r="H1747" s="13" t="s">
        <v>3324</v>
      </c>
    </row>
    <row r="1748" spans="1:8" ht="10.5" hidden="1">
      <c r="A1748" s="11">
        <v>34910</v>
      </c>
      <c r="B1748" s="11"/>
      <c r="C1748" s="11" t="s">
        <v>294</v>
      </c>
      <c r="D1748" s="11" t="s">
        <v>295</v>
      </c>
      <c r="E1748" s="11"/>
      <c r="F1748" s="11" t="s">
        <v>2187</v>
      </c>
      <c r="G1748" s="11" t="s">
        <v>3325</v>
      </c>
      <c r="H1748" s="12" t="s">
        <v>3326</v>
      </c>
    </row>
    <row r="1749" spans="1:8" ht="10.5" hidden="1">
      <c r="A1749" s="11">
        <v>34930</v>
      </c>
      <c r="B1749" s="11"/>
      <c r="C1749" s="11" t="s">
        <v>294</v>
      </c>
      <c r="D1749" s="11" t="s">
        <v>295</v>
      </c>
      <c r="E1749" s="11"/>
      <c r="F1749" s="13" t="s">
        <v>2187</v>
      </c>
      <c r="G1749" s="13" t="s">
        <v>3327</v>
      </c>
      <c r="H1749" s="13" t="s">
        <v>3328</v>
      </c>
    </row>
    <row r="1750" spans="1:8" ht="10.5" hidden="1">
      <c r="A1750" s="11">
        <v>34950</v>
      </c>
      <c r="B1750" s="11"/>
      <c r="C1750" s="11" t="s">
        <v>294</v>
      </c>
      <c r="D1750" s="11" t="s">
        <v>295</v>
      </c>
      <c r="E1750" s="11"/>
      <c r="F1750" s="11" t="s">
        <v>2187</v>
      </c>
      <c r="G1750" s="11" t="s">
        <v>3329</v>
      </c>
      <c r="H1750" s="12" t="s">
        <v>3330</v>
      </c>
    </row>
    <row r="1751" spans="1:8" ht="10.5" hidden="1">
      <c r="A1751" s="11">
        <v>34970</v>
      </c>
      <c r="B1751" s="11"/>
      <c r="C1751" s="11" t="s">
        <v>294</v>
      </c>
      <c r="D1751" s="11" t="s">
        <v>295</v>
      </c>
      <c r="E1751" s="11"/>
      <c r="F1751" s="13" t="s">
        <v>2187</v>
      </c>
      <c r="G1751" s="13" t="s">
        <v>3331</v>
      </c>
      <c r="H1751" s="13" t="s">
        <v>3332</v>
      </c>
    </row>
    <row r="1752" spans="1:8" ht="10.5" hidden="1">
      <c r="A1752" s="11">
        <v>34990</v>
      </c>
      <c r="B1752" s="11"/>
      <c r="C1752" s="11" t="s">
        <v>294</v>
      </c>
      <c r="D1752" s="11" t="s">
        <v>295</v>
      </c>
      <c r="E1752" s="11"/>
      <c r="F1752" s="11" t="s">
        <v>2187</v>
      </c>
      <c r="G1752" s="11" t="s">
        <v>3333</v>
      </c>
      <c r="H1752" s="12" t="s">
        <v>3334</v>
      </c>
    </row>
    <row r="1753" spans="1:8" ht="10.5" hidden="1">
      <c r="A1753" s="11">
        <v>35010</v>
      </c>
      <c r="B1753" s="11"/>
      <c r="C1753" s="11" t="s">
        <v>294</v>
      </c>
      <c r="D1753" s="11" t="s">
        <v>295</v>
      </c>
      <c r="E1753" s="11"/>
      <c r="F1753" s="13" t="s">
        <v>2187</v>
      </c>
      <c r="G1753" s="13" t="s">
        <v>3335</v>
      </c>
      <c r="H1753" s="13" t="s">
        <v>3336</v>
      </c>
    </row>
    <row r="1754" spans="1:8" ht="10.5" hidden="1">
      <c r="A1754" s="11">
        <v>35030</v>
      </c>
      <c r="B1754" s="11"/>
      <c r="C1754" s="11" t="s">
        <v>294</v>
      </c>
      <c r="D1754" s="11" t="s">
        <v>295</v>
      </c>
      <c r="E1754" s="11"/>
      <c r="F1754" s="11" t="s">
        <v>2187</v>
      </c>
      <c r="G1754" s="11" t="s">
        <v>3337</v>
      </c>
      <c r="H1754" s="12" t="s">
        <v>3338</v>
      </c>
    </row>
    <row r="1755" spans="1:8" ht="10.5" hidden="1">
      <c r="A1755" s="11">
        <v>35050</v>
      </c>
      <c r="B1755" s="11"/>
      <c r="C1755" s="11" t="s">
        <v>294</v>
      </c>
      <c r="D1755" s="11" t="s">
        <v>295</v>
      </c>
      <c r="E1755" s="11"/>
      <c r="F1755" s="13" t="s">
        <v>2187</v>
      </c>
      <c r="G1755" s="13" t="s">
        <v>3339</v>
      </c>
      <c r="H1755" s="13" t="s">
        <v>3340</v>
      </c>
    </row>
    <row r="1756" spans="1:8" ht="10.5" hidden="1">
      <c r="A1756" s="11">
        <v>35070</v>
      </c>
      <c r="B1756" s="11"/>
      <c r="C1756" s="11" t="s">
        <v>294</v>
      </c>
      <c r="D1756" s="11" t="s">
        <v>295</v>
      </c>
      <c r="E1756" s="11"/>
      <c r="F1756" s="11" t="s">
        <v>2187</v>
      </c>
      <c r="G1756" s="11" t="s">
        <v>3341</v>
      </c>
      <c r="H1756" s="12" t="s">
        <v>3342</v>
      </c>
    </row>
    <row r="1757" spans="1:8" ht="10.5" hidden="1">
      <c r="A1757" s="11">
        <v>35090</v>
      </c>
      <c r="B1757" s="11"/>
      <c r="C1757" s="11" t="s">
        <v>294</v>
      </c>
      <c r="D1757" s="11" t="s">
        <v>295</v>
      </c>
      <c r="E1757" s="11"/>
      <c r="F1757" s="13" t="s">
        <v>2187</v>
      </c>
      <c r="G1757" s="13" t="s">
        <v>3343</v>
      </c>
      <c r="H1757" s="13" t="s">
        <v>3344</v>
      </c>
    </row>
    <row r="1758" spans="1:8" ht="10.5" hidden="1">
      <c r="A1758" s="11">
        <v>35110</v>
      </c>
      <c r="B1758" s="11"/>
      <c r="C1758" s="11" t="s">
        <v>294</v>
      </c>
      <c r="D1758" s="11" t="s">
        <v>295</v>
      </c>
      <c r="E1758" s="11"/>
      <c r="F1758" s="11" t="s">
        <v>2187</v>
      </c>
      <c r="G1758" s="11" t="s">
        <v>3345</v>
      </c>
      <c r="H1758" s="12" t="s">
        <v>3346</v>
      </c>
    </row>
    <row r="1759" spans="1:8" ht="10.5" hidden="1">
      <c r="A1759" s="11">
        <v>35130</v>
      </c>
      <c r="B1759" s="11"/>
      <c r="C1759" s="11" t="s">
        <v>294</v>
      </c>
      <c r="D1759" s="11" t="s">
        <v>295</v>
      </c>
      <c r="E1759" s="11"/>
      <c r="F1759" s="13" t="s">
        <v>2187</v>
      </c>
      <c r="G1759" s="13" t="s">
        <v>3347</v>
      </c>
      <c r="H1759" s="13" t="s">
        <v>3348</v>
      </c>
    </row>
    <row r="1760" spans="1:8" ht="10.5" hidden="1">
      <c r="A1760" s="11">
        <v>35150</v>
      </c>
      <c r="B1760" s="11"/>
      <c r="C1760" s="11" t="s">
        <v>294</v>
      </c>
      <c r="D1760" s="11" t="s">
        <v>295</v>
      </c>
      <c r="E1760" s="11"/>
      <c r="F1760" s="11" t="s">
        <v>2187</v>
      </c>
      <c r="G1760" s="11" t="s">
        <v>3349</v>
      </c>
      <c r="H1760" s="12" t="s">
        <v>3350</v>
      </c>
    </row>
    <row r="1761" spans="1:8" ht="10.5" hidden="1">
      <c r="A1761" s="11">
        <v>35170</v>
      </c>
      <c r="B1761" s="11"/>
      <c r="C1761" s="11" t="s">
        <v>294</v>
      </c>
      <c r="D1761" s="11" t="s">
        <v>295</v>
      </c>
      <c r="E1761" s="11"/>
      <c r="F1761" s="13" t="s">
        <v>2187</v>
      </c>
      <c r="G1761" s="13" t="s">
        <v>3351</v>
      </c>
      <c r="H1761" s="13" t="s">
        <v>3352</v>
      </c>
    </row>
    <row r="1762" spans="1:8" ht="10.5" hidden="1">
      <c r="A1762" s="11">
        <v>35190</v>
      </c>
      <c r="B1762" s="11"/>
      <c r="C1762" s="11" t="s">
        <v>294</v>
      </c>
      <c r="D1762" s="11" t="s">
        <v>295</v>
      </c>
      <c r="E1762" s="11"/>
      <c r="F1762" s="11" t="s">
        <v>2187</v>
      </c>
      <c r="G1762" s="11" t="s">
        <v>3353</v>
      </c>
      <c r="H1762" s="12" t="s">
        <v>3354</v>
      </c>
    </row>
    <row r="1763" spans="1:8" ht="10.5" hidden="1">
      <c r="A1763" s="11">
        <v>35210</v>
      </c>
      <c r="B1763" s="11"/>
      <c r="C1763" s="11" t="s">
        <v>294</v>
      </c>
      <c r="D1763" s="11" t="s">
        <v>295</v>
      </c>
      <c r="E1763" s="11"/>
      <c r="F1763" s="13" t="s">
        <v>2187</v>
      </c>
      <c r="G1763" s="13" t="s">
        <v>3355</v>
      </c>
      <c r="H1763" s="13" t="s">
        <v>3356</v>
      </c>
    </row>
    <row r="1764" spans="1:8" ht="10.5" hidden="1">
      <c r="A1764" s="11">
        <v>35230</v>
      </c>
      <c r="B1764" s="11"/>
      <c r="C1764" s="11" t="s">
        <v>294</v>
      </c>
      <c r="D1764" s="11" t="s">
        <v>295</v>
      </c>
      <c r="E1764" s="11"/>
      <c r="F1764" s="11" t="s">
        <v>2187</v>
      </c>
      <c r="G1764" s="11" t="s">
        <v>525</v>
      </c>
      <c r="H1764" s="12" t="s">
        <v>3357</v>
      </c>
    </row>
    <row r="1765" spans="1:8" ht="10.5" hidden="1">
      <c r="A1765" s="11">
        <v>35250</v>
      </c>
      <c r="B1765" s="11"/>
      <c r="C1765" s="11" t="s">
        <v>294</v>
      </c>
      <c r="D1765" s="11" t="s">
        <v>295</v>
      </c>
      <c r="E1765" s="11"/>
      <c r="F1765" s="13" t="s">
        <v>2187</v>
      </c>
      <c r="G1765" s="13" t="s">
        <v>3358</v>
      </c>
      <c r="H1765" s="13" t="s">
        <v>3359</v>
      </c>
    </row>
    <row r="1766" spans="1:8" ht="10.5" hidden="1">
      <c r="A1766" s="11">
        <v>35270</v>
      </c>
      <c r="B1766" s="11"/>
      <c r="C1766" s="11" t="s">
        <v>294</v>
      </c>
      <c r="D1766" s="11" t="s">
        <v>295</v>
      </c>
      <c r="E1766" s="11"/>
      <c r="F1766" s="11" t="s">
        <v>2187</v>
      </c>
      <c r="G1766" s="11" t="s">
        <v>3360</v>
      </c>
      <c r="H1766" s="12" t="s">
        <v>3361</v>
      </c>
    </row>
    <row r="1767" spans="1:8" ht="10.5" hidden="1">
      <c r="A1767" s="11">
        <v>35290</v>
      </c>
      <c r="B1767" s="11"/>
      <c r="C1767" s="11" t="s">
        <v>294</v>
      </c>
      <c r="D1767" s="11" t="s">
        <v>295</v>
      </c>
      <c r="E1767" s="11"/>
      <c r="F1767" s="13" t="s">
        <v>2187</v>
      </c>
      <c r="G1767" s="13" t="s">
        <v>3362</v>
      </c>
      <c r="H1767" s="13" t="s">
        <v>3363</v>
      </c>
    </row>
    <row r="1768" spans="1:8" ht="10.5" hidden="1">
      <c r="A1768" s="11">
        <v>35310</v>
      </c>
      <c r="B1768" s="11"/>
      <c r="C1768" s="11" t="s">
        <v>294</v>
      </c>
      <c r="D1768" s="11" t="s">
        <v>295</v>
      </c>
      <c r="E1768" s="11"/>
      <c r="F1768" s="11" t="s">
        <v>2187</v>
      </c>
      <c r="G1768" s="11" t="s">
        <v>3364</v>
      </c>
      <c r="H1768" s="12" t="s">
        <v>3365</v>
      </c>
    </row>
    <row r="1769" spans="1:8" ht="10.5" hidden="1">
      <c r="A1769" s="11">
        <v>35330</v>
      </c>
      <c r="B1769" s="11"/>
      <c r="C1769" s="11" t="s">
        <v>294</v>
      </c>
      <c r="D1769" s="11" t="s">
        <v>295</v>
      </c>
      <c r="E1769" s="11"/>
      <c r="F1769" s="13" t="s">
        <v>2187</v>
      </c>
      <c r="G1769" s="13" t="s">
        <v>3366</v>
      </c>
      <c r="H1769" s="13" t="s">
        <v>3367</v>
      </c>
    </row>
    <row r="1770" spans="1:8" ht="10.5" hidden="1">
      <c r="A1770" s="11">
        <v>35350</v>
      </c>
      <c r="B1770" s="11"/>
      <c r="C1770" s="11" t="s">
        <v>294</v>
      </c>
      <c r="D1770" s="11" t="s">
        <v>295</v>
      </c>
      <c r="E1770" s="11"/>
      <c r="F1770" s="11" t="s">
        <v>2187</v>
      </c>
      <c r="G1770" s="11" t="s">
        <v>3368</v>
      </c>
      <c r="H1770" s="12" t="s">
        <v>3369</v>
      </c>
    </row>
    <row r="1771" spans="1:8" ht="10.5" hidden="1">
      <c r="A1771" s="11">
        <v>35370</v>
      </c>
      <c r="B1771" s="11"/>
      <c r="C1771" s="11" t="s">
        <v>294</v>
      </c>
      <c r="D1771" s="11" t="s">
        <v>295</v>
      </c>
      <c r="E1771" s="11"/>
      <c r="F1771" s="13" t="s">
        <v>2187</v>
      </c>
      <c r="G1771" s="13" t="s">
        <v>3370</v>
      </c>
      <c r="H1771" s="13" t="s">
        <v>3371</v>
      </c>
    </row>
    <row r="1772" spans="1:8" ht="10.5" hidden="1">
      <c r="A1772" s="11">
        <v>35390</v>
      </c>
      <c r="B1772" s="11"/>
      <c r="C1772" s="11" t="s">
        <v>294</v>
      </c>
      <c r="D1772" s="11" t="s">
        <v>295</v>
      </c>
      <c r="E1772" s="11"/>
      <c r="F1772" s="11" t="s">
        <v>2187</v>
      </c>
      <c r="G1772" s="11" t="s">
        <v>3372</v>
      </c>
      <c r="H1772" s="12" t="s">
        <v>3373</v>
      </c>
    </row>
    <row r="1773" spans="1:8" ht="10.5" hidden="1">
      <c r="A1773" s="11">
        <v>35410</v>
      </c>
      <c r="B1773" s="11"/>
      <c r="C1773" s="11" t="s">
        <v>294</v>
      </c>
      <c r="D1773" s="11" t="s">
        <v>295</v>
      </c>
      <c r="E1773" s="11"/>
      <c r="F1773" s="13" t="s">
        <v>2187</v>
      </c>
      <c r="G1773" s="13" t="s">
        <v>3374</v>
      </c>
      <c r="H1773" s="13" t="s">
        <v>3375</v>
      </c>
    </row>
    <row r="1774" spans="1:8" ht="10.5" hidden="1">
      <c r="A1774" s="11">
        <v>35430</v>
      </c>
      <c r="B1774" s="11"/>
      <c r="C1774" s="11" t="s">
        <v>294</v>
      </c>
      <c r="D1774" s="11" t="s">
        <v>295</v>
      </c>
      <c r="E1774" s="11"/>
      <c r="F1774" s="11" t="s">
        <v>2187</v>
      </c>
      <c r="G1774" s="11" t="s">
        <v>3376</v>
      </c>
      <c r="H1774" s="12" t="s">
        <v>3377</v>
      </c>
    </row>
    <row r="1775" spans="1:8" ht="10.5" hidden="1">
      <c r="A1775" s="11">
        <v>35450</v>
      </c>
      <c r="B1775" s="11"/>
      <c r="C1775" s="11" t="s">
        <v>294</v>
      </c>
      <c r="D1775" s="11" t="s">
        <v>295</v>
      </c>
      <c r="E1775" s="11"/>
      <c r="F1775" s="13" t="s">
        <v>2187</v>
      </c>
      <c r="G1775" s="13" t="s">
        <v>3378</v>
      </c>
      <c r="H1775" s="13" t="s">
        <v>3379</v>
      </c>
    </row>
    <row r="1776" spans="1:8" ht="10.5" hidden="1">
      <c r="A1776" s="11">
        <v>35470</v>
      </c>
      <c r="B1776" s="11"/>
      <c r="C1776" s="11" t="s">
        <v>294</v>
      </c>
      <c r="D1776" s="11" t="s">
        <v>295</v>
      </c>
      <c r="E1776" s="11"/>
      <c r="F1776" s="11" t="s">
        <v>2187</v>
      </c>
      <c r="G1776" s="11" t="s">
        <v>3380</v>
      </c>
      <c r="H1776" s="12" t="s">
        <v>3381</v>
      </c>
    </row>
    <row r="1777" spans="1:8" ht="10.5" hidden="1">
      <c r="A1777" s="11">
        <v>35490</v>
      </c>
      <c r="B1777" s="11"/>
      <c r="C1777" s="11" t="s">
        <v>294</v>
      </c>
      <c r="D1777" s="11" t="s">
        <v>295</v>
      </c>
      <c r="E1777" s="11"/>
      <c r="F1777" s="13" t="s">
        <v>2187</v>
      </c>
      <c r="G1777" s="13" t="s">
        <v>3382</v>
      </c>
      <c r="H1777" s="13" t="s">
        <v>3383</v>
      </c>
    </row>
    <row r="1778" spans="1:8" ht="10.5" hidden="1">
      <c r="A1778" s="11">
        <v>35510</v>
      </c>
      <c r="B1778" s="11"/>
      <c r="C1778" s="11" t="s">
        <v>294</v>
      </c>
      <c r="D1778" s="11" t="s">
        <v>295</v>
      </c>
      <c r="E1778" s="11"/>
      <c r="F1778" s="11" t="s">
        <v>2187</v>
      </c>
      <c r="G1778" s="11" t="s">
        <v>3384</v>
      </c>
      <c r="H1778" s="12" t="s">
        <v>3385</v>
      </c>
    </row>
    <row r="1779" spans="1:8" ht="10.5" hidden="1">
      <c r="A1779" s="11">
        <v>35530</v>
      </c>
      <c r="B1779" s="11"/>
      <c r="C1779" s="11" t="s">
        <v>294</v>
      </c>
      <c r="D1779" s="11" t="s">
        <v>295</v>
      </c>
      <c r="E1779" s="11"/>
      <c r="F1779" s="13" t="s">
        <v>2187</v>
      </c>
      <c r="G1779" s="13" t="s">
        <v>3386</v>
      </c>
      <c r="H1779" s="13" t="s">
        <v>3387</v>
      </c>
    </row>
    <row r="1780" spans="1:8" ht="10.5" hidden="1">
      <c r="A1780" s="11">
        <v>35550</v>
      </c>
      <c r="B1780" s="11"/>
      <c r="C1780" s="11" t="s">
        <v>294</v>
      </c>
      <c r="D1780" s="11" t="s">
        <v>295</v>
      </c>
      <c r="E1780" s="11"/>
      <c r="F1780" s="11" t="s">
        <v>2187</v>
      </c>
      <c r="G1780" s="11" t="s">
        <v>3388</v>
      </c>
      <c r="H1780" s="12" t="s">
        <v>3389</v>
      </c>
    </row>
    <row r="1781" spans="1:8" ht="10.5" hidden="1">
      <c r="A1781" s="11">
        <v>35570</v>
      </c>
      <c r="B1781" s="11"/>
      <c r="C1781" s="11" t="s">
        <v>294</v>
      </c>
      <c r="D1781" s="11" t="s">
        <v>295</v>
      </c>
      <c r="E1781" s="11"/>
      <c r="F1781" s="13" t="s">
        <v>2187</v>
      </c>
      <c r="G1781" s="13" t="s">
        <v>3390</v>
      </c>
      <c r="H1781" s="13" t="s">
        <v>3391</v>
      </c>
    </row>
    <row r="1782" spans="1:8" ht="10.5" hidden="1">
      <c r="A1782" s="11">
        <v>35590</v>
      </c>
      <c r="B1782" s="11"/>
      <c r="C1782" s="11" t="s">
        <v>294</v>
      </c>
      <c r="D1782" s="11" t="s">
        <v>295</v>
      </c>
      <c r="E1782" s="11"/>
      <c r="F1782" s="11" t="s">
        <v>2187</v>
      </c>
      <c r="G1782" s="11" t="s">
        <v>3392</v>
      </c>
      <c r="H1782" s="12" t="s">
        <v>3393</v>
      </c>
    </row>
    <row r="1783" spans="1:8" ht="10.5" hidden="1">
      <c r="A1783" s="11">
        <v>35610</v>
      </c>
      <c r="B1783" s="11"/>
      <c r="C1783" s="11" t="s">
        <v>294</v>
      </c>
      <c r="D1783" s="11" t="s">
        <v>295</v>
      </c>
      <c r="E1783" s="11"/>
      <c r="F1783" s="13" t="s">
        <v>2187</v>
      </c>
      <c r="G1783" s="13" t="s">
        <v>3394</v>
      </c>
      <c r="H1783" s="13" t="s">
        <v>3395</v>
      </c>
    </row>
    <row r="1784" spans="1:8" ht="10.5" hidden="1">
      <c r="A1784" s="11">
        <v>35630</v>
      </c>
      <c r="B1784" s="11"/>
      <c r="C1784" s="11" t="s">
        <v>294</v>
      </c>
      <c r="D1784" s="11" t="s">
        <v>295</v>
      </c>
      <c r="E1784" s="11"/>
      <c r="F1784" s="11" t="s">
        <v>2187</v>
      </c>
      <c r="G1784" s="11" t="s">
        <v>3396</v>
      </c>
      <c r="H1784" s="12" t="s">
        <v>3397</v>
      </c>
    </row>
    <row r="1785" spans="1:8" ht="10.5" hidden="1">
      <c r="A1785" s="11">
        <v>35650</v>
      </c>
      <c r="B1785" s="11"/>
      <c r="C1785" s="11" t="s">
        <v>294</v>
      </c>
      <c r="D1785" s="11" t="s">
        <v>295</v>
      </c>
      <c r="E1785" s="11"/>
      <c r="F1785" s="13" t="s">
        <v>2187</v>
      </c>
      <c r="G1785" s="13" t="s">
        <v>3398</v>
      </c>
      <c r="H1785" s="13" t="s">
        <v>3399</v>
      </c>
    </row>
    <row r="1786" spans="1:8" ht="10.5" hidden="1">
      <c r="A1786" s="11">
        <v>35670</v>
      </c>
      <c r="B1786" s="11"/>
      <c r="C1786" s="11" t="s">
        <v>294</v>
      </c>
      <c r="D1786" s="11" t="s">
        <v>295</v>
      </c>
      <c r="E1786" s="11"/>
      <c r="F1786" s="11" t="s">
        <v>2187</v>
      </c>
      <c r="G1786" s="11" t="s">
        <v>583</v>
      </c>
      <c r="H1786" s="12" t="s">
        <v>3400</v>
      </c>
    </row>
    <row r="1787" spans="1:8" ht="10.5" hidden="1">
      <c r="A1787" s="11">
        <v>35690</v>
      </c>
      <c r="B1787" s="11"/>
      <c r="C1787" s="11" t="s">
        <v>294</v>
      </c>
      <c r="D1787" s="11" t="s">
        <v>295</v>
      </c>
      <c r="E1787" s="11"/>
      <c r="F1787" s="13" t="s">
        <v>2187</v>
      </c>
      <c r="G1787" s="13" t="s">
        <v>3401</v>
      </c>
      <c r="H1787" s="13" t="s">
        <v>3402</v>
      </c>
    </row>
    <row r="1788" spans="1:8" ht="10.5" hidden="1">
      <c r="A1788" s="11">
        <v>35710</v>
      </c>
      <c r="B1788" s="11"/>
      <c r="C1788" s="11" t="s">
        <v>294</v>
      </c>
      <c r="D1788" s="11" t="s">
        <v>295</v>
      </c>
      <c r="E1788" s="11"/>
      <c r="F1788" s="11" t="s">
        <v>2187</v>
      </c>
      <c r="G1788" s="11" t="s">
        <v>3403</v>
      </c>
      <c r="H1788" s="12" t="s">
        <v>3404</v>
      </c>
    </row>
    <row r="1789" spans="1:8" ht="10.5" hidden="1">
      <c r="A1789" s="11">
        <v>35730</v>
      </c>
      <c r="B1789" s="11"/>
      <c r="C1789" s="11" t="s">
        <v>294</v>
      </c>
      <c r="D1789" s="11" t="s">
        <v>295</v>
      </c>
      <c r="E1789" s="11"/>
      <c r="F1789" s="13" t="s">
        <v>2187</v>
      </c>
      <c r="G1789" s="13" t="s">
        <v>3405</v>
      </c>
      <c r="H1789" s="13" t="s">
        <v>3406</v>
      </c>
    </row>
    <row r="1790" spans="1:8" ht="10.5" hidden="1">
      <c r="A1790" s="11">
        <v>35750</v>
      </c>
      <c r="B1790" s="11"/>
      <c r="C1790" s="11" t="s">
        <v>294</v>
      </c>
      <c r="D1790" s="11" t="s">
        <v>295</v>
      </c>
      <c r="E1790" s="11"/>
      <c r="F1790" s="11" t="s">
        <v>2187</v>
      </c>
      <c r="G1790" s="11" t="s">
        <v>3407</v>
      </c>
      <c r="H1790" s="12" t="s">
        <v>3408</v>
      </c>
    </row>
    <row r="1791" spans="1:8" ht="10.5" hidden="1">
      <c r="A1791" s="11">
        <v>35770</v>
      </c>
      <c r="B1791" s="11"/>
      <c r="C1791" s="11" t="s">
        <v>294</v>
      </c>
      <c r="D1791" s="11" t="s">
        <v>295</v>
      </c>
      <c r="E1791" s="11"/>
      <c r="F1791" s="13" t="s">
        <v>2187</v>
      </c>
      <c r="G1791" s="13" t="s">
        <v>3409</v>
      </c>
      <c r="H1791" s="13" t="s">
        <v>3410</v>
      </c>
    </row>
    <row r="1792" spans="1:8" ht="10.5" hidden="1">
      <c r="A1792" s="11">
        <v>35790</v>
      </c>
      <c r="B1792" s="11"/>
      <c r="C1792" s="11" t="s">
        <v>294</v>
      </c>
      <c r="D1792" s="11" t="s">
        <v>295</v>
      </c>
      <c r="E1792" s="11"/>
      <c r="F1792" s="11" t="s">
        <v>2187</v>
      </c>
      <c r="G1792" s="11" t="s">
        <v>3411</v>
      </c>
      <c r="H1792" s="12" t="s">
        <v>3412</v>
      </c>
    </row>
    <row r="1793" spans="1:8" ht="10.5" hidden="1">
      <c r="A1793" s="11">
        <v>35810</v>
      </c>
      <c r="B1793" s="11"/>
      <c r="C1793" s="11" t="s">
        <v>294</v>
      </c>
      <c r="D1793" s="11" t="s">
        <v>295</v>
      </c>
      <c r="E1793" s="11"/>
      <c r="F1793" s="13" t="s">
        <v>2187</v>
      </c>
      <c r="G1793" s="13" t="s">
        <v>3413</v>
      </c>
      <c r="H1793" s="13" t="s">
        <v>3414</v>
      </c>
    </row>
    <row r="1794" spans="1:8" ht="10.5" hidden="1">
      <c r="A1794" s="11">
        <v>35830</v>
      </c>
      <c r="B1794" s="11"/>
      <c r="C1794" s="11" t="s">
        <v>294</v>
      </c>
      <c r="D1794" s="11" t="s">
        <v>295</v>
      </c>
      <c r="E1794" s="11"/>
      <c r="F1794" s="11" t="s">
        <v>2187</v>
      </c>
      <c r="G1794" s="11" t="s">
        <v>3415</v>
      </c>
      <c r="H1794" s="12" t="s">
        <v>3416</v>
      </c>
    </row>
    <row r="1795" spans="1:8" ht="10.5" hidden="1">
      <c r="A1795" s="11">
        <v>35850</v>
      </c>
      <c r="B1795" s="11"/>
      <c r="C1795" s="11" t="s">
        <v>294</v>
      </c>
      <c r="D1795" s="11" t="s">
        <v>295</v>
      </c>
      <c r="E1795" s="11"/>
      <c r="F1795" s="13" t="s">
        <v>2187</v>
      </c>
      <c r="G1795" s="13" t="s">
        <v>3417</v>
      </c>
      <c r="H1795" s="13" t="s">
        <v>3418</v>
      </c>
    </row>
    <row r="1796" spans="1:8" ht="10.5" hidden="1">
      <c r="A1796" s="11">
        <v>35870</v>
      </c>
      <c r="B1796" s="11"/>
      <c r="C1796" s="11" t="s">
        <v>294</v>
      </c>
      <c r="D1796" s="11" t="s">
        <v>295</v>
      </c>
      <c r="E1796" s="11"/>
      <c r="F1796" s="11" t="s">
        <v>2187</v>
      </c>
      <c r="G1796" s="11" t="s">
        <v>3419</v>
      </c>
      <c r="H1796" s="12" t="s">
        <v>3420</v>
      </c>
    </row>
    <row r="1797" spans="1:8" ht="10.5" hidden="1">
      <c r="A1797" s="11">
        <v>35890</v>
      </c>
      <c r="B1797" s="11"/>
      <c r="C1797" s="11" t="s">
        <v>294</v>
      </c>
      <c r="D1797" s="11" t="s">
        <v>295</v>
      </c>
      <c r="E1797" s="11"/>
      <c r="F1797" s="13" t="s">
        <v>2187</v>
      </c>
      <c r="G1797" s="13" t="s">
        <v>3421</v>
      </c>
      <c r="H1797" s="13" t="s">
        <v>3422</v>
      </c>
    </row>
    <row r="1798" spans="1:8" ht="10.5" hidden="1">
      <c r="A1798" s="11">
        <v>35910</v>
      </c>
      <c r="B1798" s="11"/>
      <c r="C1798" s="11" t="s">
        <v>294</v>
      </c>
      <c r="D1798" s="11" t="s">
        <v>295</v>
      </c>
      <c r="E1798" s="11"/>
      <c r="F1798" s="11" t="s">
        <v>2187</v>
      </c>
      <c r="G1798" s="11" t="s">
        <v>3423</v>
      </c>
      <c r="H1798" s="12" t="s">
        <v>3424</v>
      </c>
    </row>
    <row r="1799" spans="1:8" ht="10.5" hidden="1">
      <c r="A1799" s="11">
        <v>35930</v>
      </c>
      <c r="B1799" s="11"/>
      <c r="C1799" s="11" t="s">
        <v>294</v>
      </c>
      <c r="D1799" s="11" t="s">
        <v>295</v>
      </c>
      <c r="E1799" s="11"/>
      <c r="F1799" s="13" t="s">
        <v>2187</v>
      </c>
      <c r="G1799" s="13" t="s">
        <v>3425</v>
      </c>
      <c r="H1799" s="13" t="s">
        <v>3426</v>
      </c>
    </row>
    <row r="1800" spans="1:8" ht="10.5" hidden="1">
      <c r="A1800" s="11">
        <v>35950</v>
      </c>
      <c r="B1800" s="11"/>
      <c r="C1800" s="11" t="s">
        <v>294</v>
      </c>
      <c r="D1800" s="11" t="s">
        <v>295</v>
      </c>
      <c r="E1800" s="11"/>
      <c r="F1800" s="11" t="s">
        <v>2187</v>
      </c>
      <c r="G1800" s="11" t="s">
        <v>3427</v>
      </c>
      <c r="H1800" s="12" t="s">
        <v>3428</v>
      </c>
    </row>
    <row r="1801" spans="1:8" ht="10.5" hidden="1">
      <c r="A1801" s="11">
        <v>35970</v>
      </c>
      <c r="B1801" s="11"/>
      <c r="C1801" s="11" t="s">
        <v>294</v>
      </c>
      <c r="D1801" s="11" t="s">
        <v>295</v>
      </c>
      <c r="E1801" s="11"/>
      <c r="F1801" s="13" t="s">
        <v>2187</v>
      </c>
      <c r="G1801" s="13" t="s">
        <v>3429</v>
      </c>
      <c r="H1801" s="13" t="s">
        <v>3430</v>
      </c>
    </row>
    <row r="1802" spans="1:8" ht="10.5" hidden="1">
      <c r="A1802" s="11">
        <v>35990</v>
      </c>
      <c r="B1802" s="11"/>
      <c r="C1802" s="11" t="s">
        <v>294</v>
      </c>
      <c r="D1802" s="11" t="s">
        <v>295</v>
      </c>
      <c r="E1802" s="11"/>
      <c r="F1802" s="11" t="s">
        <v>2187</v>
      </c>
      <c r="G1802" s="11" t="s">
        <v>3431</v>
      </c>
      <c r="H1802" s="12" t="s">
        <v>3432</v>
      </c>
    </row>
    <row r="1803" spans="1:8" ht="10.5" hidden="1">
      <c r="A1803" s="11">
        <v>36010</v>
      </c>
      <c r="B1803" s="11"/>
      <c r="C1803" s="11" t="s">
        <v>294</v>
      </c>
      <c r="D1803" s="11" t="s">
        <v>295</v>
      </c>
      <c r="E1803" s="11"/>
      <c r="F1803" s="13" t="s">
        <v>2187</v>
      </c>
      <c r="G1803" s="13" t="s">
        <v>3433</v>
      </c>
      <c r="H1803" s="13" t="s">
        <v>3434</v>
      </c>
    </row>
    <row r="1804" spans="1:8" ht="10.5" hidden="1">
      <c r="A1804" s="11">
        <v>36030</v>
      </c>
      <c r="B1804" s="11"/>
      <c r="C1804" s="11" t="s">
        <v>294</v>
      </c>
      <c r="D1804" s="11" t="s">
        <v>295</v>
      </c>
      <c r="E1804" s="11"/>
      <c r="F1804" s="11" t="s">
        <v>2187</v>
      </c>
      <c r="G1804" s="11" t="s">
        <v>3435</v>
      </c>
      <c r="H1804" s="12" t="s">
        <v>3436</v>
      </c>
    </row>
    <row r="1805" spans="1:8" ht="10.5" hidden="1">
      <c r="A1805" s="11">
        <v>36050</v>
      </c>
      <c r="B1805" s="11"/>
      <c r="C1805" s="11" t="s">
        <v>294</v>
      </c>
      <c r="D1805" s="11" t="s">
        <v>295</v>
      </c>
      <c r="E1805" s="11"/>
      <c r="F1805" s="13" t="s">
        <v>2187</v>
      </c>
      <c r="G1805" s="13" t="s">
        <v>3437</v>
      </c>
      <c r="H1805" s="13" t="s">
        <v>3438</v>
      </c>
    </row>
    <row r="1806" spans="1:8" ht="10.5" hidden="1">
      <c r="A1806" s="11">
        <v>36070</v>
      </c>
      <c r="B1806" s="11"/>
      <c r="C1806" s="11" t="s">
        <v>294</v>
      </c>
      <c r="D1806" s="11" t="s">
        <v>295</v>
      </c>
      <c r="E1806" s="11"/>
      <c r="F1806" s="11" t="s">
        <v>2187</v>
      </c>
      <c r="G1806" s="11" t="s">
        <v>1018</v>
      </c>
      <c r="H1806" s="12" t="s">
        <v>3439</v>
      </c>
    </row>
    <row r="1807" spans="1:8" ht="10.5" hidden="1">
      <c r="A1807" s="11">
        <v>36090</v>
      </c>
      <c r="B1807" s="11"/>
      <c r="C1807" s="11" t="s">
        <v>294</v>
      </c>
      <c r="D1807" s="11" t="s">
        <v>295</v>
      </c>
      <c r="E1807" s="11"/>
      <c r="F1807" s="13" t="s">
        <v>2187</v>
      </c>
      <c r="G1807" s="13" t="s">
        <v>3440</v>
      </c>
      <c r="H1807" s="13" t="s">
        <v>3441</v>
      </c>
    </row>
    <row r="1808" spans="1:8" ht="10.5" hidden="1">
      <c r="A1808" s="11">
        <v>36110</v>
      </c>
      <c r="B1808" s="11"/>
      <c r="C1808" s="11" t="s">
        <v>294</v>
      </c>
      <c r="D1808" s="11" t="s">
        <v>295</v>
      </c>
      <c r="E1808" s="11"/>
      <c r="F1808" s="11" t="s">
        <v>2187</v>
      </c>
      <c r="G1808" s="11" t="s">
        <v>3442</v>
      </c>
      <c r="H1808" s="12" t="s">
        <v>3443</v>
      </c>
    </row>
    <row r="1809" spans="1:8" ht="10.5" hidden="1">
      <c r="A1809" s="11">
        <v>36130</v>
      </c>
      <c r="B1809" s="11"/>
      <c r="C1809" s="11" t="s">
        <v>294</v>
      </c>
      <c r="D1809" s="11" t="s">
        <v>295</v>
      </c>
      <c r="E1809" s="11"/>
      <c r="F1809" s="13" t="s">
        <v>2187</v>
      </c>
      <c r="G1809" s="13" t="s">
        <v>3444</v>
      </c>
      <c r="H1809" s="13" t="s">
        <v>3445</v>
      </c>
    </row>
    <row r="1810" spans="1:8" ht="10.5" hidden="1">
      <c r="A1810" s="11">
        <v>36150</v>
      </c>
      <c r="B1810" s="11"/>
      <c r="C1810" s="11" t="s">
        <v>294</v>
      </c>
      <c r="D1810" s="11" t="s">
        <v>295</v>
      </c>
      <c r="E1810" s="11"/>
      <c r="F1810" s="11" t="s">
        <v>2187</v>
      </c>
      <c r="G1810" s="11" t="s">
        <v>3446</v>
      </c>
      <c r="H1810" s="12" t="s">
        <v>3447</v>
      </c>
    </row>
    <row r="1811" spans="1:8" ht="10.5" hidden="1">
      <c r="A1811" s="11">
        <v>36170</v>
      </c>
      <c r="B1811" s="11"/>
      <c r="C1811" s="11" t="s">
        <v>294</v>
      </c>
      <c r="D1811" s="11" t="s">
        <v>295</v>
      </c>
      <c r="E1811" s="11"/>
      <c r="F1811" s="13" t="s">
        <v>2187</v>
      </c>
      <c r="G1811" s="13" t="s">
        <v>3448</v>
      </c>
      <c r="H1811" s="13" t="s">
        <v>3449</v>
      </c>
    </row>
    <row r="1812" spans="1:8" ht="10.5" hidden="1">
      <c r="A1812" s="11">
        <v>36190</v>
      </c>
      <c r="B1812" s="11"/>
      <c r="C1812" s="11" t="s">
        <v>294</v>
      </c>
      <c r="D1812" s="11" t="s">
        <v>295</v>
      </c>
      <c r="E1812" s="11"/>
      <c r="F1812" s="11" t="s">
        <v>2187</v>
      </c>
      <c r="G1812" s="11" t="s">
        <v>3450</v>
      </c>
      <c r="H1812" s="12" t="s">
        <v>3451</v>
      </c>
    </row>
    <row r="1813" spans="1:8" ht="10.5" hidden="1">
      <c r="A1813" s="11">
        <v>36210</v>
      </c>
      <c r="B1813" s="11"/>
      <c r="C1813" s="11" t="s">
        <v>294</v>
      </c>
      <c r="D1813" s="11" t="s">
        <v>295</v>
      </c>
      <c r="E1813" s="11"/>
      <c r="F1813" s="13" t="s">
        <v>2187</v>
      </c>
      <c r="G1813" s="13" t="s">
        <v>3452</v>
      </c>
      <c r="H1813" s="13" t="s">
        <v>3453</v>
      </c>
    </row>
    <row r="1814" spans="1:8" ht="10.5" hidden="1">
      <c r="A1814" s="11">
        <v>36230</v>
      </c>
      <c r="B1814" s="11"/>
      <c r="C1814" s="11" t="s">
        <v>294</v>
      </c>
      <c r="D1814" s="11" t="s">
        <v>295</v>
      </c>
      <c r="E1814" s="11"/>
      <c r="F1814" s="11" t="s">
        <v>2187</v>
      </c>
      <c r="G1814" s="11" t="s">
        <v>3454</v>
      </c>
      <c r="H1814" s="12" t="s">
        <v>3455</v>
      </c>
    </row>
    <row r="1815" spans="1:8" ht="10.5" hidden="1">
      <c r="A1815" s="11">
        <v>36250</v>
      </c>
      <c r="B1815" s="11"/>
      <c r="C1815" s="11" t="s">
        <v>294</v>
      </c>
      <c r="D1815" s="11" t="s">
        <v>295</v>
      </c>
      <c r="E1815" s="11"/>
      <c r="F1815" s="13" t="s">
        <v>2187</v>
      </c>
      <c r="G1815" s="13" t="s">
        <v>3456</v>
      </c>
      <c r="H1815" s="13" t="s">
        <v>3457</v>
      </c>
    </row>
    <row r="1816" spans="1:8" ht="10.5" hidden="1">
      <c r="A1816" s="11">
        <v>36270</v>
      </c>
      <c r="B1816" s="11"/>
      <c r="C1816" s="11" t="s">
        <v>294</v>
      </c>
      <c r="D1816" s="11" t="s">
        <v>295</v>
      </c>
      <c r="E1816" s="11"/>
      <c r="F1816" s="11" t="s">
        <v>2187</v>
      </c>
      <c r="G1816" s="11" t="s">
        <v>3458</v>
      </c>
      <c r="H1816" s="12" t="s">
        <v>3459</v>
      </c>
    </row>
    <row r="1817" spans="1:8" ht="10.5" hidden="1">
      <c r="A1817" s="11">
        <v>36290</v>
      </c>
      <c r="B1817" s="11"/>
      <c r="C1817" s="11" t="s">
        <v>294</v>
      </c>
      <c r="D1817" s="11" t="s">
        <v>295</v>
      </c>
      <c r="E1817" s="11"/>
      <c r="F1817" s="13" t="s">
        <v>2187</v>
      </c>
      <c r="G1817" s="13" t="s">
        <v>3460</v>
      </c>
      <c r="H1817" s="13" t="s">
        <v>3461</v>
      </c>
    </row>
    <row r="1818" spans="1:8" ht="10.5" hidden="1">
      <c r="A1818" s="11">
        <v>36310</v>
      </c>
      <c r="B1818" s="11"/>
      <c r="C1818" s="11" t="s">
        <v>294</v>
      </c>
      <c r="D1818" s="11" t="s">
        <v>295</v>
      </c>
      <c r="E1818" s="11"/>
      <c r="F1818" s="11" t="s">
        <v>2187</v>
      </c>
      <c r="G1818" s="11" t="s">
        <v>3462</v>
      </c>
      <c r="H1818" s="12" t="s">
        <v>3463</v>
      </c>
    </row>
    <row r="1819" spans="1:8" ht="10.5" hidden="1">
      <c r="A1819" s="11">
        <v>36330</v>
      </c>
      <c r="B1819" s="11"/>
      <c r="C1819" s="11" t="s">
        <v>294</v>
      </c>
      <c r="D1819" s="11" t="s">
        <v>295</v>
      </c>
      <c r="E1819" s="11"/>
      <c r="F1819" s="13" t="s">
        <v>2187</v>
      </c>
      <c r="G1819" s="13" t="s">
        <v>3464</v>
      </c>
      <c r="H1819" s="13" t="s">
        <v>3465</v>
      </c>
    </row>
    <row r="1820" spans="1:8" ht="10.5" hidden="1">
      <c r="A1820" s="11">
        <v>36350</v>
      </c>
      <c r="B1820" s="11"/>
      <c r="C1820" s="11" t="s">
        <v>294</v>
      </c>
      <c r="D1820" s="11" t="s">
        <v>295</v>
      </c>
      <c r="E1820" s="11"/>
      <c r="F1820" s="11" t="s">
        <v>2187</v>
      </c>
      <c r="G1820" s="11" t="s">
        <v>3466</v>
      </c>
      <c r="H1820" s="12" t="s">
        <v>3467</v>
      </c>
    </row>
    <row r="1821" spans="1:8" ht="10.5" hidden="1">
      <c r="A1821" s="11">
        <v>36370</v>
      </c>
      <c r="B1821" s="11"/>
      <c r="C1821" s="11" t="s">
        <v>294</v>
      </c>
      <c r="D1821" s="11" t="s">
        <v>295</v>
      </c>
      <c r="E1821" s="11"/>
      <c r="F1821" s="13" t="s">
        <v>2187</v>
      </c>
      <c r="G1821" s="13" t="s">
        <v>3468</v>
      </c>
      <c r="H1821" s="13" t="s">
        <v>3469</v>
      </c>
    </row>
    <row r="1822" spans="1:8" ht="10.5" hidden="1">
      <c r="A1822" s="11">
        <v>36390</v>
      </c>
      <c r="B1822" s="11"/>
      <c r="C1822" s="11" t="s">
        <v>294</v>
      </c>
      <c r="D1822" s="11" t="s">
        <v>295</v>
      </c>
      <c r="E1822" s="11"/>
      <c r="F1822" s="11" t="s">
        <v>2187</v>
      </c>
      <c r="G1822" s="11" t="s">
        <v>3470</v>
      </c>
      <c r="H1822" s="12" t="s">
        <v>3471</v>
      </c>
    </row>
    <row r="1823" spans="1:8" ht="10.5" hidden="1">
      <c r="A1823" s="11">
        <v>36410</v>
      </c>
      <c r="B1823" s="11"/>
      <c r="C1823" s="11" t="s">
        <v>294</v>
      </c>
      <c r="D1823" s="11" t="s">
        <v>295</v>
      </c>
      <c r="E1823" s="11"/>
      <c r="F1823" s="13" t="s">
        <v>2187</v>
      </c>
      <c r="G1823" s="13" t="s">
        <v>3472</v>
      </c>
      <c r="H1823" s="13" t="s">
        <v>3473</v>
      </c>
    </row>
    <row r="1824" spans="1:8" ht="10.5" hidden="1">
      <c r="A1824" s="11">
        <v>36430</v>
      </c>
      <c r="B1824" s="11"/>
      <c r="C1824" s="11" t="s">
        <v>294</v>
      </c>
      <c r="D1824" s="11" t="s">
        <v>295</v>
      </c>
      <c r="E1824" s="11"/>
      <c r="F1824" s="11" t="s">
        <v>2187</v>
      </c>
      <c r="G1824" s="11" t="s">
        <v>3474</v>
      </c>
      <c r="H1824" s="12" t="s">
        <v>3475</v>
      </c>
    </row>
    <row r="1825" spans="1:8" ht="10.5" hidden="1">
      <c r="A1825" s="11">
        <v>36450</v>
      </c>
      <c r="B1825" s="11"/>
      <c r="C1825" s="11" t="s">
        <v>294</v>
      </c>
      <c r="D1825" s="11" t="s">
        <v>295</v>
      </c>
      <c r="E1825" s="11"/>
      <c r="F1825" s="13" t="s">
        <v>2187</v>
      </c>
      <c r="G1825" s="13" t="s">
        <v>3476</v>
      </c>
      <c r="H1825" s="13" t="s">
        <v>3477</v>
      </c>
    </row>
    <row r="1826" spans="1:8" ht="10.5" hidden="1">
      <c r="A1826" s="11">
        <v>36470</v>
      </c>
      <c r="B1826" s="11"/>
      <c r="C1826" s="11" t="s">
        <v>294</v>
      </c>
      <c r="D1826" s="11" t="s">
        <v>295</v>
      </c>
      <c r="E1826" s="11"/>
      <c r="F1826" s="11" t="s">
        <v>2187</v>
      </c>
      <c r="G1826" s="11" t="s">
        <v>3478</v>
      </c>
      <c r="H1826" s="12" t="s">
        <v>3479</v>
      </c>
    </row>
    <row r="1827" spans="1:8" ht="10.5" hidden="1">
      <c r="A1827" s="11">
        <v>36490</v>
      </c>
      <c r="B1827" s="11"/>
      <c r="C1827" s="11" t="s">
        <v>294</v>
      </c>
      <c r="D1827" s="11" t="s">
        <v>295</v>
      </c>
      <c r="E1827" s="11"/>
      <c r="F1827" s="13" t="s">
        <v>2187</v>
      </c>
      <c r="G1827" s="13" t="s">
        <v>3480</v>
      </c>
      <c r="H1827" s="13" t="s">
        <v>3481</v>
      </c>
    </row>
    <row r="1828" spans="1:8" ht="10.5" hidden="1">
      <c r="A1828" s="11">
        <v>36510</v>
      </c>
      <c r="B1828" s="11"/>
      <c r="C1828" s="11" t="s">
        <v>294</v>
      </c>
      <c r="D1828" s="11" t="s">
        <v>295</v>
      </c>
      <c r="E1828" s="11"/>
      <c r="F1828" s="11" t="s">
        <v>2187</v>
      </c>
      <c r="G1828" s="11" t="s">
        <v>1983</v>
      </c>
      <c r="H1828" s="12" t="s">
        <v>3482</v>
      </c>
    </row>
    <row r="1829" spans="1:8" ht="10.5" hidden="1">
      <c r="A1829" s="11">
        <v>36530</v>
      </c>
      <c r="B1829" s="11"/>
      <c r="C1829" s="11" t="s">
        <v>294</v>
      </c>
      <c r="D1829" s="11" t="s">
        <v>295</v>
      </c>
      <c r="E1829" s="11"/>
      <c r="F1829" s="13" t="s">
        <v>2187</v>
      </c>
      <c r="G1829" s="13" t="s">
        <v>3483</v>
      </c>
      <c r="H1829" s="13" t="s">
        <v>3484</v>
      </c>
    </row>
    <row r="1830" spans="1:8" ht="10.5" hidden="1">
      <c r="A1830" s="11">
        <v>36550</v>
      </c>
      <c r="B1830" s="11"/>
      <c r="C1830" s="11" t="s">
        <v>294</v>
      </c>
      <c r="D1830" s="11" t="s">
        <v>295</v>
      </c>
      <c r="E1830" s="11"/>
      <c r="F1830" s="11" t="s">
        <v>2187</v>
      </c>
      <c r="G1830" s="11" t="s">
        <v>3485</v>
      </c>
      <c r="H1830" s="12" t="s">
        <v>3486</v>
      </c>
    </row>
    <row r="1831" spans="1:8" ht="10.5" hidden="1">
      <c r="A1831" s="11">
        <v>36570</v>
      </c>
      <c r="B1831" s="11"/>
      <c r="C1831" s="11" t="s">
        <v>294</v>
      </c>
      <c r="D1831" s="11" t="s">
        <v>295</v>
      </c>
      <c r="E1831" s="11"/>
      <c r="F1831" s="13" t="s">
        <v>2187</v>
      </c>
      <c r="G1831" s="13" t="s">
        <v>3487</v>
      </c>
      <c r="H1831" s="13" t="s">
        <v>3488</v>
      </c>
    </row>
    <row r="1832" spans="1:8" ht="10.5" hidden="1">
      <c r="A1832" s="11">
        <v>36590</v>
      </c>
      <c r="B1832" s="11"/>
      <c r="C1832" s="11" t="s">
        <v>294</v>
      </c>
      <c r="D1832" s="11" t="s">
        <v>295</v>
      </c>
      <c r="E1832" s="11"/>
      <c r="F1832" s="11" t="s">
        <v>2187</v>
      </c>
      <c r="G1832" s="11" t="s">
        <v>3489</v>
      </c>
      <c r="H1832" s="12" t="s">
        <v>3490</v>
      </c>
    </row>
    <row r="1833" spans="1:8" ht="10.5" hidden="1">
      <c r="A1833" s="11">
        <v>36610</v>
      </c>
      <c r="B1833" s="11"/>
      <c r="C1833" s="11" t="s">
        <v>294</v>
      </c>
      <c r="D1833" s="11" t="s">
        <v>295</v>
      </c>
      <c r="E1833" s="11"/>
      <c r="F1833" s="13" t="s">
        <v>2187</v>
      </c>
      <c r="G1833" s="13" t="s">
        <v>3491</v>
      </c>
      <c r="H1833" s="13" t="s">
        <v>3492</v>
      </c>
    </row>
    <row r="1834" spans="1:8" ht="10.5" hidden="1">
      <c r="A1834" s="11">
        <v>36630</v>
      </c>
      <c r="B1834" s="11"/>
      <c r="C1834" s="11" t="s">
        <v>294</v>
      </c>
      <c r="D1834" s="11" t="s">
        <v>295</v>
      </c>
      <c r="E1834" s="11"/>
      <c r="F1834" s="11" t="s">
        <v>2187</v>
      </c>
      <c r="G1834" s="11" t="s">
        <v>3493</v>
      </c>
      <c r="H1834" s="12" t="s">
        <v>3494</v>
      </c>
    </row>
    <row r="1835" spans="1:8" ht="10.5" hidden="1">
      <c r="A1835" s="11">
        <v>36650</v>
      </c>
      <c r="B1835" s="11"/>
      <c r="C1835" s="11" t="s">
        <v>294</v>
      </c>
      <c r="D1835" s="11" t="s">
        <v>295</v>
      </c>
      <c r="E1835" s="11"/>
      <c r="F1835" s="13" t="s">
        <v>2187</v>
      </c>
      <c r="G1835" s="13" t="s">
        <v>3495</v>
      </c>
      <c r="H1835" s="13" t="s">
        <v>3496</v>
      </c>
    </row>
    <row r="1836" spans="1:8" ht="10.5" hidden="1">
      <c r="A1836" s="11">
        <v>36670</v>
      </c>
      <c r="B1836" s="11"/>
      <c r="C1836" s="11" t="s">
        <v>294</v>
      </c>
      <c r="D1836" s="11" t="s">
        <v>295</v>
      </c>
      <c r="E1836" s="11"/>
      <c r="F1836" s="11" t="s">
        <v>2187</v>
      </c>
      <c r="G1836" s="11" t="s">
        <v>3497</v>
      </c>
      <c r="H1836" s="12" t="s">
        <v>3498</v>
      </c>
    </row>
    <row r="1837" spans="1:8" ht="10.5" hidden="1">
      <c r="A1837" s="11">
        <v>36690</v>
      </c>
      <c r="B1837" s="11"/>
      <c r="C1837" s="11" t="s">
        <v>294</v>
      </c>
      <c r="D1837" s="11" t="s">
        <v>295</v>
      </c>
      <c r="E1837" s="11"/>
      <c r="F1837" s="13" t="s">
        <v>2187</v>
      </c>
      <c r="G1837" s="13" t="s">
        <v>3499</v>
      </c>
      <c r="H1837" s="13" t="s">
        <v>3500</v>
      </c>
    </row>
    <row r="1838" spans="1:8" ht="10.5" hidden="1">
      <c r="A1838" s="11">
        <v>36710</v>
      </c>
      <c r="B1838" s="11"/>
      <c r="C1838" s="11" t="s">
        <v>294</v>
      </c>
      <c r="D1838" s="11" t="s">
        <v>295</v>
      </c>
      <c r="E1838" s="11"/>
      <c r="F1838" s="11" t="s">
        <v>2187</v>
      </c>
      <c r="G1838" s="11" t="s">
        <v>3501</v>
      </c>
      <c r="H1838" s="12" t="s">
        <v>3502</v>
      </c>
    </row>
    <row r="1839" spans="1:8" ht="10.5" hidden="1">
      <c r="A1839" s="11">
        <v>36730</v>
      </c>
      <c r="B1839" s="11"/>
      <c r="C1839" s="11" t="s">
        <v>294</v>
      </c>
      <c r="D1839" s="11" t="s">
        <v>295</v>
      </c>
      <c r="E1839" s="11"/>
      <c r="F1839" s="13" t="s">
        <v>2187</v>
      </c>
      <c r="G1839" s="13" t="s">
        <v>3503</v>
      </c>
      <c r="H1839" s="13" t="s">
        <v>3504</v>
      </c>
    </row>
    <row r="1840" spans="1:8" ht="10.5" hidden="1">
      <c r="A1840" s="11">
        <v>36750</v>
      </c>
      <c r="B1840" s="11"/>
      <c r="C1840" s="11" t="s">
        <v>294</v>
      </c>
      <c r="D1840" s="11" t="s">
        <v>295</v>
      </c>
      <c r="E1840" s="11"/>
      <c r="F1840" s="11" t="s">
        <v>2187</v>
      </c>
      <c r="G1840" s="11" t="s">
        <v>3505</v>
      </c>
      <c r="H1840" s="12" t="s">
        <v>3506</v>
      </c>
    </row>
    <row r="1841" spans="1:8" ht="10.5" hidden="1">
      <c r="A1841" s="11">
        <v>36770</v>
      </c>
      <c r="B1841" s="11"/>
      <c r="C1841" s="11" t="s">
        <v>294</v>
      </c>
      <c r="D1841" s="11" t="s">
        <v>295</v>
      </c>
      <c r="E1841" s="11"/>
      <c r="F1841" s="13" t="s">
        <v>2187</v>
      </c>
      <c r="G1841" s="13" t="s">
        <v>3507</v>
      </c>
      <c r="H1841" s="13" t="s">
        <v>3508</v>
      </c>
    </row>
    <row r="1842" spans="1:8" ht="10.5" hidden="1">
      <c r="A1842" s="11">
        <v>36790</v>
      </c>
      <c r="B1842" s="11"/>
      <c r="C1842" s="11" t="s">
        <v>294</v>
      </c>
      <c r="D1842" s="11" t="s">
        <v>295</v>
      </c>
      <c r="E1842" s="11"/>
      <c r="F1842" s="11" t="s">
        <v>2187</v>
      </c>
      <c r="G1842" s="11" t="s">
        <v>3509</v>
      </c>
      <c r="H1842" s="12" t="s">
        <v>3510</v>
      </c>
    </row>
    <row r="1843" spans="1:8" ht="10.5" hidden="1">
      <c r="A1843" s="11">
        <v>36810</v>
      </c>
      <c r="B1843" s="11"/>
      <c r="C1843" s="11" t="s">
        <v>294</v>
      </c>
      <c r="D1843" s="11" t="s">
        <v>295</v>
      </c>
      <c r="E1843" s="11"/>
      <c r="F1843" s="13" t="s">
        <v>2187</v>
      </c>
      <c r="G1843" s="13" t="s">
        <v>3511</v>
      </c>
      <c r="H1843" s="13" t="s">
        <v>3512</v>
      </c>
    </row>
    <row r="1844" spans="1:8" ht="10.5" hidden="1">
      <c r="A1844" s="11">
        <v>36830</v>
      </c>
      <c r="B1844" s="11"/>
      <c r="C1844" s="11" t="s">
        <v>294</v>
      </c>
      <c r="D1844" s="11" t="s">
        <v>295</v>
      </c>
      <c r="E1844" s="11"/>
      <c r="F1844" s="11" t="s">
        <v>2187</v>
      </c>
      <c r="G1844" s="11" t="s">
        <v>3513</v>
      </c>
      <c r="H1844" s="12" t="s">
        <v>3514</v>
      </c>
    </row>
    <row r="1845" spans="1:8" ht="10.5" hidden="1">
      <c r="A1845" s="11">
        <v>36850</v>
      </c>
      <c r="B1845" s="11"/>
      <c r="C1845" s="11" t="s">
        <v>294</v>
      </c>
      <c r="D1845" s="11" t="s">
        <v>295</v>
      </c>
      <c r="E1845" s="11"/>
      <c r="F1845" s="13" t="s">
        <v>2187</v>
      </c>
      <c r="G1845" s="13" t="s">
        <v>3515</v>
      </c>
      <c r="H1845" s="13" t="s">
        <v>3516</v>
      </c>
    </row>
    <row r="1846" spans="1:8" ht="10.5" hidden="1">
      <c r="A1846" s="11">
        <v>36870</v>
      </c>
      <c r="B1846" s="11"/>
      <c r="C1846" s="11" t="s">
        <v>294</v>
      </c>
      <c r="D1846" s="11" t="s">
        <v>295</v>
      </c>
      <c r="E1846" s="11"/>
      <c r="F1846" s="11" t="s">
        <v>2187</v>
      </c>
      <c r="G1846" s="11" t="s">
        <v>3517</v>
      </c>
      <c r="H1846" s="12" t="s">
        <v>3518</v>
      </c>
    </row>
    <row r="1847" spans="1:8" ht="10.5" hidden="1">
      <c r="A1847" s="11">
        <v>36890</v>
      </c>
      <c r="B1847" s="11"/>
      <c r="C1847" s="11" t="s">
        <v>294</v>
      </c>
      <c r="D1847" s="11" t="s">
        <v>295</v>
      </c>
      <c r="E1847" s="11"/>
      <c r="F1847" s="13" t="s">
        <v>2187</v>
      </c>
      <c r="G1847" s="13" t="s">
        <v>3519</v>
      </c>
      <c r="H1847" s="13" t="s">
        <v>3520</v>
      </c>
    </row>
    <row r="1848" spans="1:8" ht="10.5" hidden="1">
      <c r="A1848" s="11">
        <v>36910</v>
      </c>
      <c r="B1848" s="11"/>
      <c r="C1848" s="11" t="s">
        <v>294</v>
      </c>
      <c r="D1848" s="11" t="s">
        <v>295</v>
      </c>
      <c r="E1848" s="11"/>
      <c r="F1848" s="11" t="s">
        <v>2187</v>
      </c>
      <c r="G1848" s="11" t="s">
        <v>3521</v>
      </c>
      <c r="H1848" s="12" t="s">
        <v>3522</v>
      </c>
    </row>
    <row r="1849" spans="1:8" ht="10.5" hidden="1">
      <c r="A1849" s="11">
        <v>36930</v>
      </c>
      <c r="B1849" s="11"/>
      <c r="C1849" s="11" t="s">
        <v>294</v>
      </c>
      <c r="D1849" s="11" t="s">
        <v>295</v>
      </c>
      <c r="E1849" s="11"/>
      <c r="F1849" s="13" t="s">
        <v>2187</v>
      </c>
      <c r="G1849" s="13" t="s">
        <v>3523</v>
      </c>
      <c r="H1849" s="13" t="s">
        <v>3524</v>
      </c>
    </row>
    <row r="1850" spans="1:8" ht="10.5" hidden="1">
      <c r="A1850" s="11">
        <v>36950</v>
      </c>
      <c r="B1850" s="11"/>
      <c r="C1850" s="11" t="s">
        <v>294</v>
      </c>
      <c r="D1850" s="11" t="s">
        <v>295</v>
      </c>
      <c r="E1850" s="11"/>
      <c r="F1850" s="11" t="s">
        <v>2187</v>
      </c>
      <c r="G1850" s="11" t="s">
        <v>3525</v>
      </c>
      <c r="H1850" s="12" t="s">
        <v>3526</v>
      </c>
    </row>
    <row r="1851" spans="1:8" ht="10.5" hidden="1">
      <c r="A1851" s="11">
        <v>36970</v>
      </c>
      <c r="B1851" s="11"/>
      <c r="C1851" s="11" t="s">
        <v>294</v>
      </c>
      <c r="D1851" s="11" t="s">
        <v>295</v>
      </c>
      <c r="E1851" s="11"/>
      <c r="F1851" s="13" t="s">
        <v>2187</v>
      </c>
      <c r="G1851" s="13" t="s">
        <v>3527</v>
      </c>
      <c r="H1851" s="13" t="s">
        <v>3528</v>
      </c>
    </row>
    <row r="1852" spans="1:8" ht="10.5" hidden="1">
      <c r="A1852" s="11">
        <v>36990</v>
      </c>
      <c r="B1852" s="11"/>
      <c r="C1852" s="11" t="s">
        <v>294</v>
      </c>
      <c r="D1852" s="11" t="s">
        <v>295</v>
      </c>
      <c r="E1852" s="11"/>
      <c r="F1852" s="11" t="s">
        <v>2187</v>
      </c>
      <c r="G1852" s="11" t="s">
        <v>3529</v>
      </c>
      <c r="H1852" s="12" t="s">
        <v>3530</v>
      </c>
    </row>
    <row r="1853" spans="1:8" ht="10.5" hidden="1">
      <c r="A1853" s="11">
        <v>37010</v>
      </c>
      <c r="B1853" s="11"/>
      <c r="C1853" s="11" t="s">
        <v>294</v>
      </c>
      <c r="D1853" s="11" t="s">
        <v>295</v>
      </c>
      <c r="E1853" s="11"/>
      <c r="F1853" s="13" t="s">
        <v>2187</v>
      </c>
      <c r="G1853" s="13" t="s">
        <v>3531</v>
      </c>
      <c r="H1853" s="13" t="s">
        <v>3532</v>
      </c>
    </row>
    <row r="1854" spans="1:8" ht="10.5" hidden="1">
      <c r="A1854" s="11">
        <v>37030</v>
      </c>
      <c r="B1854" s="11"/>
      <c r="C1854" s="11" t="s">
        <v>294</v>
      </c>
      <c r="D1854" s="11" t="s">
        <v>295</v>
      </c>
      <c r="E1854" s="11"/>
      <c r="F1854" s="11" t="s">
        <v>2187</v>
      </c>
      <c r="G1854" s="11" t="s">
        <v>3533</v>
      </c>
      <c r="H1854" s="12" t="s">
        <v>3534</v>
      </c>
    </row>
    <row r="1855" spans="1:8" ht="10.5" hidden="1">
      <c r="A1855" s="11">
        <v>37050</v>
      </c>
      <c r="B1855" s="11"/>
      <c r="C1855" s="11" t="s">
        <v>294</v>
      </c>
      <c r="D1855" s="11" t="s">
        <v>295</v>
      </c>
      <c r="E1855" s="11"/>
      <c r="F1855" s="13" t="s">
        <v>2187</v>
      </c>
      <c r="G1855" s="13" t="s">
        <v>3535</v>
      </c>
      <c r="H1855" s="13" t="s">
        <v>3536</v>
      </c>
    </row>
    <row r="1856" spans="1:8" ht="10.5" hidden="1">
      <c r="A1856" s="11">
        <v>37070</v>
      </c>
      <c r="B1856" s="11"/>
      <c r="C1856" s="11" t="s">
        <v>294</v>
      </c>
      <c r="D1856" s="11" t="s">
        <v>295</v>
      </c>
      <c r="E1856" s="11"/>
      <c r="F1856" s="11" t="s">
        <v>2187</v>
      </c>
      <c r="G1856" s="11" t="s">
        <v>3537</v>
      </c>
      <c r="H1856" s="12" t="s">
        <v>3538</v>
      </c>
    </row>
    <row r="1857" spans="1:8" ht="10.5" hidden="1">
      <c r="A1857" s="11">
        <v>37090</v>
      </c>
      <c r="B1857" s="11"/>
      <c r="C1857" s="11" t="s">
        <v>294</v>
      </c>
      <c r="D1857" s="11" t="s">
        <v>295</v>
      </c>
      <c r="E1857" s="11"/>
      <c r="F1857" s="13" t="s">
        <v>2187</v>
      </c>
      <c r="G1857" s="13" t="s">
        <v>3539</v>
      </c>
      <c r="H1857" s="13" t="s">
        <v>3540</v>
      </c>
    </row>
    <row r="1858" spans="1:8" ht="10.5" hidden="1">
      <c r="A1858" s="11">
        <v>37110</v>
      </c>
      <c r="B1858" s="11"/>
      <c r="C1858" s="11" t="s">
        <v>294</v>
      </c>
      <c r="D1858" s="11" t="s">
        <v>295</v>
      </c>
      <c r="E1858" s="11"/>
      <c r="F1858" s="11" t="s">
        <v>2187</v>
      </c>
      <c r="G1858" s="11" t="s">
        <v>3541</v>
      </c>
      <c r="H1858" s="12" t="s">
        <v>3542</v>
      </c>
    </row>
    <row r="1859" spans="1:8" ht="10.5" hidden="1">
      <c r="A1859" s="11">
        <v>37130</v>
      </c>
      <c r="B1859" s="11"/>
      <c r="C1859" s="11" t="s">
        <v>294</v>
      </c>
      <c r="D1859" s="11" t="s">
        <v>295</v>
      </c>
      <c r="E1859" s="11"/>
      <c r="F1859" s="13" t="s">
        <v>2187</v>
      </c>
      <c r="G1859" s="13" t="s">
        <v>3543</v>
      </c>
      <c r="H1859" s="13" t="s">
        <v>3544</v>
      </c>
    </row>
    <row r="1860" spans="1:8" ht="10.5" hidden="1">
      <c r="A1860" s="11">
        <v>37150</v>
      </c>
      <c r="B1860" s="11"/>
      <c r="C1860" s="11" t="s">
        <v>294</v>
      </c>
      <c r="D1860" s="11" t="s">
        <v>295</v>
      </c>
      <c r="E1860" s="11"/>
      <c r="F1860" s="11" t="s">
        <v>2187</v>
      </c>
      <c r="G1860" s="11" t="s">
        <v>3545</v>
      </c>
      <c r="H1860" s="12" t="s">
        <v>3546</v>
      </c>
    </row>
    <row r="1861" spans="1:8" ht="21.75" hidden="1">
      <c r="A1861" s="11">
        <v>37170</v>
      </c>
      <c r="B1861" s="11"/>
      <c r="C1861" s="11" t="s">
        <v>294</v>
      </c>
      <c r="D1861" s="11" t="s">
        <v>295</v>
      </c>
      <c r="E1861" s="11"/>
      <c r="F1861" s="13" t="s">
        <v>2187</v>
      </c>
      <c r="G1861" s="13" t="s">
        <v>3547</v>
      </c>
      <c r="H1861" s="13" t="s">
        <v>3548</v>
      </c>
    </row>
    <row r="1862" spans="1:8" ht="10.5" hidden="1">
      <c r="A1862" s="11">
        <v>37190</v>
      </c>
      <c r="B1862" s="11"/>
      <c r="C1862" s="11" t="s">
        <v>294</v>
      </c>
      <c r="D1862" s="11" t="s">
        <v>295</v>
      </c>
      <c r="E1862" s="11"/>
      <c r="F1862" s="11" t="s">
        <v>2187</v>
      </c>
      <c r="G1862" s="11" t="s">
        <v>3549</v>
      </c>
      <c r="H1862" s="12" t="s">
        <v>3550</v>
      </c>
    </row>
    <row r="1863" spans="1:8" ht="10.5" hidden="1">
      <c r="A1863" s="11">
        <v>37210</v>
      </c>
      <c r="B1863" s="11"/>
      <c r="C1863" s="11" t="s">
        <v>294</v>
      </c>
      <c r="D1863" s="11" t="s">
        <v>295</v>
      </c>
      <c r="E1863" s="11"/>
      <c r="F1863" s="13" t="s">
        <v>2187</v>
      </c>
      <c r="G1863" s="13" t="s">
        <v>3551</v>
      </c>
      <c r="H1863" s="13" t="s">
        <v>3552</v>
      </c>
    </row>
    <row r="1864" spans="1:8" ht="10.5" hidden="1">
      <c r="A1864" s="11">
        <v>37230</v>
      </c>
      <c r="B1864" s="11"/>
      <c r="C1864" s="11" t="s">
        <v>294</v>
      </c>
      <c r="D1864" s="11" t="s">
        <v>295</v>
      </c>
      <c r="E1864" s="11"/>
      <c r="F1864" s="11" t="s">
        <v>2187</v>
      </c>
      <c r="G1864" s="11" t="s">
        <v>3553</v>
      </c>
      <c r="H1864" s="12" t="s">
        <v>3554</v>
      </c>
    </row>
    <row r="1865" spans="1:8" ht="10.5" hidden="1">
      <c r="A1865" s="11">
        <v>37250</v>
      </c>
      <c r="B1865" s="11"/>
      <c r="C1865" s="11" t="s">
        <v>294</v>
      </c>
      <c r="D1865" s="11" t="s">
        <v>295</v>
      </c>
      <c r="E1865" s="11"/>
      <c r="F1865" s="13" t="s">
        <v>2187</v>
      </c>
      <c r="G1865" s="13" t="s">
        <v>3555</v>
      </c>
      <c r="H1865" s="13" t="s">
        <v>3556</v>
      </c>
    </row>
    <row r="1866" spans="1:8" ht="10.5" hidden="1">
      <c r="A1866" s="11">
        <v>37270</v>
      </c>
      <c r="B1866" s="11"/>
      <c r="C1866" s="11" t="s">
        <v>294</v>
      </c>
      <c r="D1866" s="11" t="s">
        <v>295</v>
      </c>
      <c r="E1866" s="11"/>
      <c r="F1866" s="11" t="s">
        <v>2187</v>
      </c>
      <c r="G1866" s="11" t="s">
        <v>3557</v>
      </c>
      <c r="H1866" s="12" t="s">
        <v>3558</v>
      </c>
    </row>
    <row r="1867" spans="1:8" ht="10.5" hidden="1">
      <c r="A1867" s="11">
        <v>37290</v>
      </c>
      <c r="B1867" s="11"/>
      <c r="C1867" s="11" t="s">
        <v>294</v>
      </c>
      <c r="D1867" s="11" t="s">
        <v>295</v>
      </c>
      <c r="E1867" s="11"/>
      <c r="F1867" s="13" t="s">
        <v>2187</v>
      </c>
      <c r="G1867" s="13" t="s">
        <v>3559</v>
      </c>
      <c r="H1867" s="13" t="s">
        <v>3560</v>
      </c>
    </row>
    <row r="1868" spans="1:8" ht="10.5" hidden="1">
      <c r="A1868" s="11">
        <v>37310</v>
      </c>
      <c r="B1868" s="11"/>
      <c r="C1868" s="11" t="s">
        <v>294</v>
      </c>
      <c r="D1868" s="11" t="s">
        <v>295</v>
      </c>
      <c r="E1868" s="11"/>
      <c r="F1868" s="11" t="s">
        <v>2187</v>
      </c>
      <c r="G1868" s="11" t="s">
        <v>3561</v>
      </c>
      <c r="H1868" s="12" t="s">
        <v>3562</v>
      </c>
    </row>
    <row r="1869" spans="1:8" ht="10.5" hidden="1">
      <c r="A1869" s="11">
        <v>37330</v>
      </c>
      <c r="B1869" s="11"/>
      <c r="C1869" s="11" t="s">
        <v>294</v>
      </c>
      <c r="D1869" s="11" t="s">
        <v>295</v>
      </c>
      <c r="E1869" s="11"/>
      <c r="F1869" s="13" t="s">
        <v>2187</v>
      </c>
      <c r="G1869" s="13" t="s">
        <v>3563</v>
      </c>
      <c r="H1869" s="13" t="s">
        <v>3564</v>
      </c>
    </row>
    <row r="1870" spans="1:8" ht="10.5" hidden="1">
      <c r="A1870" s="11">
        <v>37350</v>
      </c>
      <c r="B1870" s="11"/>
      <c r="C1870" s="11" t="s">
        <v>294</v>
      </c>
      <c r="D1870" s="11" t="s">
        <v>295</v>
      </c>
      <c r="E1870" s="11"/>
      <c r="F1870" s="11" t="s">
        <v>2187</v>
      </c>
      <c r="G1870" s="11" t="s">
        <v>3565</v>
      </c>
      <c r="H1870" s="12" t="s">
        <v>3566</v>
      </c>
    </row>
    <row r="1871" spans="1:8" ht="10.5" hidden="1">
      <c r="A1871" s="11">
        <v>37370</v>
      </c>
      <c r="B1871" s="11"/>
      <c r="C1871" s="11" t="s">
        <v>294</v>
      </c>
      <c r="D1871" s="11" t="s">
        <v>295</v>
      </c>
      <c r="E1871" s="11"/>
      <c r="F1871" s="13" t="s">
        <v>2187</v>
      </c>
      <c r="G1871" s="13" t="s">
        <v>3567</v>
      </c>
      <c r="H1871" s="13" t="s">
        <v>3568</v>
      </c>
    </row>
    <row r="1872" spans="1:8" ht="10.5" hidden="1">
      <c r="A1872" s="11">
        <v>37390</v>
      </c>
      <c r="B1872" s="11"/>
      <c r="C1872" s="11" t="s">
        <v>294</v>
      </c>
      <c r="D1872" s="11" t="s">
        <v>295</v>
      </c>
      <c r="E1872" s="11"/>
      <c r="F1872" s="11" t="s">
        <v>2187</v>
      </c>
      <c r="G1872" s="11" t="s">
        <v>3569</v>
      </c>
      <c r="H1872" s="12" t="s">
        <v>3570</v>
      </c>
    </row>
    <row r="1873" spans="1:8" ht="10.5" hidden="1">
      <c r="A1873" s="11">
        <v>37410</v>
      </c>
      <c r="B1873" s="11"/>
      <c r="C1873" s="11" t="s">
        <v>294</v>
      </c>
      <c r="D1873" s="11" t="s">
        <v>295</v>
      </c>
      <c r="E1873" s="11"/>
      <c r="F1873" s="13" t="s">
        <v>2187</v>
      </c>
      <c r="G1873" s="13" t="s">
        <v>3571</v>
      </c>
      <c r="H1873" s="13" t="s">
        <v>3572</v>
      </c>
    </row>
    <row r="1874" spans="1:8" ht="10.5" hidden="1">
      <c r="A1874" s="11">
        <v>37430</v>
      </c>
      <c r="B1874" s="11"/>
      <c r="C1874" s="11" t="s">
        <v>294</v>
      </c>
      <c r="D1874" s="11" t="s">
        <v>295</v>
      </c>
      <c r="E1874" s="11"/>
      <c r="F1874" s="11" t="s">
        <v>2187</v>
      </c>
      <c r="G1874" s="11" t="s">
        <v>3573</v>
      </c>
      <c r="H1874" s="12" t="s">
        <v>3574</v>
      </c>
    </row>
    <row r="1875" spans="1:8" ht="10.5" hidden="1">
      <c r="A1875" s="11">
        <v>37450</v>
      </c>
      <c r="B1875" s="11"/>
      <c r="C1875" s="11" t="s">
        <v>294</v>
      </c>
      <c r="D1875" s="11" t="s">
        <v>295</v>
      </c>
      <c r="E1875" s="11"/>
      <c r="F1875" s="13" t="s">
        <v>2187</v>
      </c>
      <c r="G1875" s="13" t="s">
        <v>3575</v>
      </c>
      <c r="H1875" s="13" t="s">
        <v>3576</v>
      </c>
    </row>
    <row r="1876" spans="1:8" ht="10.5" hidden="1">
      <c r="A1876" s="11">
        <v>37470</v>
      </c>
      <c r="B1876" s="11"/>
      <c r="C1876" s="11" t="s">
        <v>294</v>
      </c>
      <c r="D1876" s="11" t="s">
        <v>295</v>
      </c>
      <c r="E1876" s="11"/>
      <c r="F1876" s="11" t="s">
        <v>2187</v>
      </c>
      <c r="G1876" s="11" t="s">
        <v>3577</v>
      </c>
      <c r="H1876" s="12" t="s">
        <v>3578</v>
      </c>
    </row>
    <row r="1877" spans="1:8" ht="10.5" hidden="1">
      <c r="A1877" s="11">
        <v>37490</v>
      </c>
      <c r="B1877" s="11"/>
      <c r="C1877" s="11" t="s">
        <v>294</v>
      </c>
      <c r="D1877" s="11" t="s">
        <v>295</v>
      </c>
      <c r="E1877" s="11"/>
      <c r="F1877" s="13" t="s">
        <v>2187</v>
      </c>
      <c r="G1877" s="13" t="s">
        <v>3579</v>
      </c>
      <c r="H1877" s="13" t="s">
        <v>3580</v>
      </c>
    </row>
    <row r="1878" spans="1:8" ht="10.5" hidden="1">
      <c r="A1878" s="11">
        <v>37510</v>
      </c>
      <c r="B1878" s="11"/>
      <c r="C1878" s="11" t="s">
        <v>294</v>
      </c>
      <c r="D1878" s="11" t="s">
        <v>295</v>
      </c>
      <c r="E1878" s="11"/>
      <c r="F1878" s="11" t="s">
        <v>2187</v>
      </c>
      <c r="G1878" s="11" t="s">
        <v>3581</v>
      </c>
      <c r="H1878" s="12" t="s">
        <v>3582</v>
      </c>
    </row>
    <row r="1879" spans="1:8" ht="10.5" hidden="1">
      <c r="A1879" s="11">
        <v>37530</v>
      </c>
      <c r="B1879" s="11"/>
      <c r="C1879" s="11" t="s">
        <v>294</v>
      </c>
      <c r="D1879" s="11" t="s">
        <v>295</v>
      </c>
      <c r="E1879" s="11"/>
      <c r="F1879" s="13" t="s">
        <v>2187</v>
      </c>
      <c r="G1879" s="13" t="s">
        <v>3583</v>
      </c>
      <c r="H1879" s="13" t="s">
        <v>3584</v>
      </c>
    </row>
    <row r="1880" spans="1:8" ht="10.5" hidden="1">
      <c r="A1880" s="11">
        <v>37550</v>
      </c>
      <c r="B1880" s="11"/>
      <c r="C1880" s="11" t="s">
        <v>294</v>
      </c>
      <c r="D1880" s="11" t="s">
        <v>295</v>
      </c>
      <c r="E1880" s="11"/>
      <c r="F1880" s="11" t="s">
        <v>2187</v>
      </c>
      <c r="G1880" s="11" t="s">
        <v>3585</v>
      </c>
      <c r="H1880" s="12" t="s">
        <v>3586</v>
      </c>
    </row>
    <row r="1881" spans="1:8" ht="10.5" hidden="1">
      <c r="A1881" s="11">
        <v>37570</v>
      </c>
      <c r="B1881" s="11"/>
      <c r="C1881" s="11" t="s">
        <v>294</v>
      </c>
      <c r="D1881" s="11" t="s">
        <v>295</v>
      </c>
      <c r="E1881" s="11"/>
      <c r="F1881" s="13" t="s">
        <v>2187</v>
      </c>
      <c r="G1881" s="13" t="s">
        <v>3587</v>
      </c>
      <c r="H1881" s="13" t="s">
        <v>3588</v>
      </c>
    </row>
    <row r="1882" spans="1:8" ht="10.5" hidden="1">
      <c r="A1882" s="11">
        <v>37590</v>
      </c>
      <c r="B1882" s="11"/>
      <c r="C1882" s="11" t="s">
        <v>294</v>
      </c>
      <c r="D1882" s="11" t="s">
        <v>295</v>
      </c>
      <c r="E1882" s="11"/>
      <c r="F1882" s="11" t="s">
        <v>2187</v>
      </c>
      <c r="G1882" s="11" t="s">
        <v>3589</v>
      </c>
      <c r="H1882" s="12" t="s">
        <v>3590</v>
      </c>
    </row>
    <row r="1883" spans="1:8" ht="10.5" hidden="1">
      <c r="A1883" s="11">
        <v>37610</v>
      </c>
      <c r="B1883" s="11"/>
      <c r="C1883" s="11" t="s">
        <v>294</v>
      </c>
      <c r="D1883" s="11" t="s">
        <v>295</v>
      </c>
      <c r="E1883" s="11"/>
      <c r="F1883" s="13" t="s">
        <v>2187</v>
      </c>
      <c r="G1883" s="13" t="s">
        <v>3591</v>
      </c>
      <c r="H1883" s="13" t="s">
        <v>3592</v>
      </c>
    </row>
    <row r="1884" spans="1:8" ht="10.5" hidden="1">
      <c r="A1884" s="11">
        <v>37630</v>
      </c>
      <c r="B1884" s="11"/>
      <c r="C1884" s="11" t="s">
        <v>294</v>
      </c>
      <c r="D1884" s="11" t="s">
        <v>295</v>
      </c>
      <c r="E1884" s="11"/>
      <c r="F1884" s="11" t="s">
        <v>2187</v>
      </c>
      <c r="G1884" s="11" t="s">
        <v>3593</v>
      </c>
      <c r="H1884" s="12" t="s">
        <v>3594</v>
      </c>
    </row>
    <row r="1885" spans="1:8" ht="10.5" hidden="1">
      <c r="A1885" s="11">
        <v>37650</v>
      </c>
      <c r="B1885" s="11"/>
      <c r="C1885" s="11" t="s">
        <v>294</v>
      </c>
      <c r="D1885" s="11" t="s">
        <v>295</v>
      </c>
      <c r="E1885" s="11"/>
      <c r="F1885" s="13" t="s">
        <v>2187</v>
      </c>
      <c r="G1885" s="13" t="s">
        <v>3595</v>
      </c>
      <c r="H1885" s="13" t="s">
        <v>3596</v>
      </c>
    </row>
    <row r="1886" spans="1:8" ht="10.5" hidden="1">
      <c r="A1886" s="11">
        <v>37670</v>
      </c>
      <c r="B1886" s="11"/>
      <c r="C1886" s="11" t="s">
        <v>294</v>
      </c>
      <c r="D1886" s="11" t="s">
        <v>295</v>
      </c>
      <c r="E1886" s="11"/>
      <c r="F1886" s="11" t="s">
        <v>2187</v>
      </c>
      <c r="G1886" s="11" t="s">
        <v>3597</v>
      </c>
      <c r="H1886" s="12" t="s">
        <v>3598</v>
      </c>
    </row>
    <row r="1887" spans="1:8" ht="10.5" hidden="1">
      <c r="A1887" s="11">
        <v>37690</v>
      </c>
      <c r="B1887" s="11"/>
      <c r="C1887" s="11" t="s">
        <v>294</v>
      </c>
      <c r="D1887" s="11" t="s">
        <v>295</v>
      </c>
      <c r="E1887" s="11"/>
      <c r="F1887" s="13" t="s">
        <v>2187</v>
      </c>
      <c r="G1887" s="13" t="s">
        <v>3599</v>
      </c>
      <c r="H1887" s="13" t="s">
        <v>3600</v>
      </c>
    </row>
    <row r="1888" spans="1:8" ht="10.5" hidden="1">
      <c r="A1888" s="11">
        <v>37710</v>
      </c>
      <c r="B1888" s="11"/>
      <c r="C1888" s="11" t="s">
        <v>294</v>
      </c>
      <c r="D1888" s="11" t="s">
        <v>295</v>
      </c>
      <c r="E1888" s="11"/>
      <c r="F1888" s="11" t="s">
        <v>2187</v>
      </c>
      <c r="G1888" s="11" t="s">
        <v>3601</v>
      </c>
      <c r="H1888" s="12" t="s">
        <v>3602</v>
      </c>
    </row>
    <row r="1889" spans="1:8" ht="10.5" hidden="1">
      <c r="A1889" s="11">
        <v>37730</v>
      </c>
      <c r="B1889" s="11"/>
      <c r="C1889" s="11" t="s">
        <v>294</v>
      </c>
      <c r="D1889" s="11" t="s">
        <v>295</v>
      </c>
      <c r="E1889" s="11"/>
      <c r="F1889" s="13" t="s">
        <v>2187</v>
      </c>
      <c r="G1889" s="13" t="s">
        <v>3603</v>
      </c>
      <c r="H1889" s="13" t="s">
        <v>3604</v>
      </c>
    </row>
    <row r="1890" spans="1:8" ht="10.5" hidden="1">
      <c r="A1890" s="11">
        <v>37750</v>
      </c>
      <c r="B1890" s="11"/>
      <c r="C1890" s="11" t="s">
        <v>294</v>
      </c>
      <c r="D1890" s="11" t="s">
        <v>295</v>
      </c>
      <c r="E1890" s="11"/>
      <c r="F1890" s="11" t="s">
        <v>2187</v>
      </c>
      <c r="G1890" s="11" t="s">
        <v>3605</v>
      </c>
      <c r="H1890" s="12" t="s">
        <v>3606</v>
      </c>
    </row>
    <row r="1891" spans="1:8" ht="10.5" hidden="1">
      <c r="A1891" s="11">
        <v>37770</v>
      </c>
      <c r="B1891" s="11"/>
      <c r="C1891" s="11" t="s">
        <v>294</v>
      </c>
      <c r="D1891" s="11" t="s">
        <v>295</v>
      </c>
      <c r="E1891" s="11"/>
      <c r="F1891" s="13" t="s">
        <v>2187</v>
      </c>
      <c r="G1891" s="13" t="s">
        <v>3607</v>
      </c>
      <c r="H1891" s="13" t="s">
        <v>3608</v>
      </c>
    </row>
    <row r="1892" spans="1:8" ht="10.5" hidden="1">
      <c r="A1892" s="11">
        <v>37790</v>
      </c>
      <c r="B1892" s="11"/>
      <c r="C1892" s="11" t="s">
        <v>294</v>
      </c>
      <c r="D1892" s="11" t="s">
        <v>295</v>
      </c>
      <c r="E1892" s="11"/>
      <c r="F1892" s="11" t="s">
        <v>2187</v>
      </c>
      <c r="G1892" s="11" t="s">
        <v>3609</v>
      </c>
      <c r="H1892" s="12" t="s">
        <v>3610</v>
      </c>
    </row>
    <row r="1893" spans="1:8" ht="10.5" hidden="1">
      <c r="A1893" s="11">
        <v>37810</v>
      </c>
      <c r="B1893" s="11"/>
      <c r="C1893" s="11" t="s">
        <v>294</v>
      </c>
      <c r="D1893" s="11" t="s">
        <v>295</v>
      </c>
      <c r="E1893" s="11"/>
      <c r="F1893" s="13" t="s">
        <v>2187</v>
      </c>
      <c r="G1893" s="13" t="s">
        <v>3611</v>
      </c>
      <c r="H1893" s="13" t="s">
        <v>3612</v>
      </c>
    </row>
    <row r="1894" spans="1:8" ht="10.5" hidden="1">
      <c r="A1894" s="11">
        <v>37830</v>
      </c>
      <c r="B1894" s="11"/>
      <c r="C1894" s="11" t="s">
        <v>294</v>
      </c>
      <c r="D1894" s="11" t="s">
        <v>295</v>
      </c>
      <c r="E1894" s="11"/>
      <c r="F1894" s="11" t="s">
        <v>2187</v>
      </c>
      <c r="G1894" s="11" t="s">
        <v>3613</v>
      </c>
      <c r="H1894" s="12" t="s">
        <v>3614</v>
      </c>
    </row>
    <row r="1895" spans="1:8" ht="10.5" hidden="1">
      <c r="A1895" s="11">
        <v>37850</v>
      </c>
      <c r="B1895" s="11"/>
      <c r="C1895" s="11" t="s">
        <v>294</v>
      </c>
      <c r="D1895" s="11" t="s">
        <v>295</v>
      </c>
      <c r="E1895" s="11"/>
      <c r="F1895" s="13" t="s">
        <v>2187</v>
      </c>
      <c r="G1895" s="13" t="s">
        <v>3615</v>
      </c>
      <c r="H1895" s="13" t="s">
        <v>3616</v>
      </c>
    </row>
    <row r="1896" spans="1:8" ht="10.5" hidden="1">
      <c r="A1896" s="11">
        <v>37870</v>
      </c>
      <c r="B1896" s="11"/>
      <c r="C1896" s="11" t="s">
        <v>294</v>
      </c>
      <c r="D1896" s="11" t="s">
        <v>295</v>
      </c>
      <c r="E1896" s="11"/>
      <c r="F1896" s="11" t="s">
        <v>2187</v>
      </c>
      <c r="G1896" s="11" t="s">
        <v>3617</v>
      </c>
      <c r="H1896" s="12" t="s">
        <v>3618</v>
      </c>
    </row>
    <row r="1897" spans="1:8" ht="10.5" hidden="1">
      <c r="A1897" s="11">
        <v>37890</v>
      </c>
      <c r="B1897" s="11"/>
      <c r="C1897" s="11" t="s">
        <v>294</v>
      </c>
      <c r="D1897" s="11" t="s">
        <v>295</v>
      </c>
      <c r="E1897" s="11"/>
      <c r="F1897" s="13" t="s">
        <v>2187</v>
      </c>
      <c r="G1897" s="13" t="s">
        <v>3619</v>
      </c>
      <c r="H1897" s="13" t="s">
        <v>3620</v>
      </c>
    </row>
    <row r="1898" spans="1:8" ht="10.5" hidden="1">
      <c r="A1898" s="11">
        <v>37910</v>
      </c>
      <c r="B1898" s="11"/>
      <c r="C1898" s="11" t="s">
        <v>294</v>
      </c>
      <c r="D1898" s="11" t="s">
        <v>295</v>
      </c>
      <c r="E1898" s="11"/>
      <c r="F1898" s="11" t="s">
        <v>2187</v>
      </c>
      <c r="G1898" s="11" t="s">
        <v>3621</v>
      </c>
      <c r="H1898" s="12" t="s">
        <v>3622</v>
      </c>
    </row>
    <row r="1899" spans="1:8" ht="10.5" hidden="1">
      <c r="A1899" s="11">
        <v>37930</v>
      </c>
      <c r="B1899" s="11"/>
      <c r="C1899" s="11" t="s">
        <v>294</v>
      </c>
      <c r="D1899" s="11" t="s">
        <v>295</v>
      </c>
      <c r="E1899" s="11"/>
      <c r="F1899" s="13" t="s">
        <v>2187</v>
      </c>
      <c r="G1899" s="13" t="s">
        <v>3623</v>
      </c>
      <c r="H1899" s="13" t="s">
        <v>3624</v>
      </c>
    </row>
    <row r="1900" spans="1:8" ht="10.5" hidden="1">
      <c r="A1900" s="11">
        <v>37950</v>
      </c>
      <c r="B1900" s="11"/>
      <c r="C1900" s="11" t="s">
        <v>294</v>
      </c>
      <c r="D1900" s="11" t="s">
        <v>295</v>
      </c>
      <c r="E1900" s="11"/>
      <c r="F1900" s="11" t="s">
        <v>2187</v>
      </c>
      <c r="G1900" s="11" t="s">
        <v>3625</v>
      </c>
      <c r="H1900" s="12" t="s">
        <v>3626</v>
      </c>
    </row>
    <row r="1901" spans="1:8" ht="10.5" hidden="1">
      <c r="A1901" s="11">
        <v>37970</v>
      </c>
      <c r="B1901" s="11"/>
      <c r="C1901" s="11" t="s">
        <v>294</v>
      </c>
      <c r="D1901" s="11" t="s">
        <v>295</v>
      </c>
      <c r="E1901" s="11"/>
      <c r="F1901" s="13" t="s">
        <v>2187</v>
      </c>
      <c r="G1901" s="13" t="s">
        <v>3627</v>
      </c>
      <c r="H1901" s="13" t="s">
        <v>3628</v>
      </c>
    </row>
    <row r="1902" spans="1:8" ht="10.5" hidden="1">
      <c r="A1902" s="11">
        <v>37990</v>
      </c>
      <c r="B1902" s="11"/>
      <c r="C1902" s="11" t="s">
        <v>294</v>
      </c>
      <c r="D1902" s="11" t="s">
        <v>295</v>
      </c>
      <c r="E1902" s="11"/>
      <c r="F1902" s="11" t="s">
        <v>2187</v>
      </c>
      <c r="G1902" s="11" t="s">
        <v>3629</v>
      </c>
      <c r="H1902" s="12" t="s">
        <v>3630</v>
      </c>
    </row>
    <row r="1903" spans="1:8" ht="10.5" hidden="1">
      <c r="A1903" s="11">
        <v>38010</v>
      </c>
      <c r="B1903" s="11"/>
      <c r="C1903" s="11" t="s">
        <v>294</v>
      </c>
      <c r="D1903" s="11" t="s">
        <v>295</v>
      </c>
      <c r="E1903" s="11"/>
      <c r="F1903" s="13" t="s">
        <v>2187</v>
      </c>
      <c r="G1903" s="13" t="s">
        <v>3631</v>
      </c>
      <c r="H1903" s="13" t="s">
        <v>3632</v>
      </c>
    </row>
    <row r="1904" spans="1:8" ht="10.5" hidden="1">
      <c r="A1904" s="11">
        <v>38030</v>
      </c>
      <c r="B1904" s="11"/>
      <c r="C1904" s="11" t="s">
        <v>294</v>
      </c>
      <c r="D1904" s="11" t="s">
        <v>295</v>
      </c>
      <c r="E1904" s="11"/>
      <c r="F1904" s="11" t="s">
        <v>2187</v>
      </c>
      <c r="G1904" s="11" t="s">
        <v>3633</v>
      </c>
      <c r="H1904" s="12" t="s">
        <v>3634</v>
      </c>
    </row>
    <row r="1905" spans="1:8" ht="10.5" hidden="1">
      <c r="A1905" s="11">
        <v>38050</v>
      </c>
      <c r="B1905" s="11"/>
      <c r="C1905" s="11" t="s">
        <v>294</v>
      </c>
      <c r="D1905" s="11" t="s">
        <v>295</v>
      </c>
      <c r="E1905" s="11"/>
      <c r="F1905" s="13" t="s">
        <v>2187</v>
      </c>
      <c r="G1905" s="13" t="s">
        <v>3635</v>
      </c>
      <c r="H1905" s="13" t="s">
        <v>3636</v>
      </c>
    </row>
    <row r="1906" spans="1:8" ht="10.5" hidden="1">
      <c r="A1906" s="11">
        <v>38070</v>
      </c>
      <c r="B1906" s="11"/>
      <c r="C1906" s="11" t="s">
        <v>294</v>
      </c>
      <c r="D1906" s="11" t="s">
        <v>295</v>
      </c>
      <c r="E1906" s="11"/>
      <c r="F1906" s="11" t="s">
        <v>2187</v>
      </c>
      <c r="G1906" s="11" t="s">
        <v>2032</v>
      </c>
      <c r="H1906" s="12" t="s">
        <v>3637</v>
      </c>
    </row>
    <row r="1907" spans="1:8" ht="10.5" hidden="1">
      <c r="A1907" s="11">
        <v>38090</v>
      </c>
      <c r="B1907" s="11"/>
      <c r="C1907" s="11" t="s">
        <v>294</v>
      </c>
      <c r="D1907" s="11" t="s">
        <v>295</v>
      </c>
      <c r="E1907" s="11"/>
      <c r="F1907" s="13" t="s">
        <v>2187</v>
      </c>
      <c r="G1907" s="13" t="s">
        <v>2044</v>
      </c>
      <c r="H1907" s="13" t="s">
        <v>3638</v>
      </c>
    </row>
    <row r="1908" spans="1:8" ht="10.5" hidden="1">
      <c r="A1908" s="11">
        <v>38110</v>
      </c>
      <c r="B1908" s="11"/>
      <c r="C1908" s="11" t="s">
        <v>294</v>
      </c>
      <c r="D1908" s="11" t="s">
        <v>295</v>
      </c>
      <c r="E1908" s="11"/>
      <c r="F1908" s="11" t="s">
        <v>2187</v>
      </c>
      <c r="G1908" s="11" t="s">
        <v>3639</v>
      </c>
      <c r="H1908" s="12" t="s">
        <v>3640</v>
      </c>
    </row>
    <row r="1909" spans="1:8" ht="10.5" hidden="1">
      <c r="A1909" s="11">
        <v>38130</v>
      </c>
      <c r="B1909" s="11"/>
      <c r="C1909" s="11" t="s">
        <v>294</v>
      </c>
      <c r="D1909" s="11" t="s">
        <v>295</v>
      </c>
      <c r="E1909" s="11"/>
      <c r="F1909" s="13" t="s">
        <v>2187</v>
      </c>
      <c r="G1909" s="13" t="s">
        <v>3641</v>
      </c>
      <c r="H1909" s="13" t="s">
        <v>3642</v>
      </c>
    </row>
    <row r="1910" spans="1:8" ht="10.5" hidden="1">
      <c r="A1910" s="11">
        <v>38150</v>
      </c>
      <c r="B1910" s="11"/>
      <c r="C1910" s="11" t="s">
        <v>294</v>
      </c>
      <c r="D1910" s="11" t="s">
        <v>295</v>
      </c>
      <c r="E1910" s="11"/>
      <c r="F1910" s="11" t="s">
        <v>2187</v>
      </c>
      <c r="G1910" s="11" t="s">
        <v>3643</v>
      </c>
      <c r="H1910" s="12" t="s">
        <v>3644</v>
      </c>
    </row>
    <row r="1911" spans="1:8" ht="10.5" hidden="1">
      <c r="A1911" s="11">
        <v>38170</v>
      </c>
      <c r="B1911" s="11"/>
      <c r="C1911" s="11" t="s">
        <v>294</v>
      </c>
      <c r="D1911" s="11" t="s">
        <v>295</v>
      </c>
      <c r="E1911" s="11"/>
      <c r="F1911" s="13" t="s">
        <v>2187</v>
      </c>
      <c r="G1911" s="13" t="s">
        <v>3645</v>
      </c>
      <c r="H1911" s="13" t="s">
        <v>3646</v>
      </c>
    </row>
    <row r="1912" spans="1:8" ht="10.5" hidden="1">
      <c r="A1912" s="11">
        <v>38190</v>
      </c>
      <c r="B1912" s="11"/>
      <c r="C1912" s="11" t="s">
        <v>294</v>
      </c>
      <c r="D1912" s="11" t="s">
        <v>295</v>
      </c>
      <c r="E1912" s="11"/>
      <c r="F1912" s="11" t="s">
        <v>2187</v>
      </c>
      <c r="G1912" s="11" t="s">
        <v>3647</v>
      </c>
      <c r="H1912" s="12" t="s">
        <v>3648</v>
      </c>
    </row>
    <row r="1913" spans="1:8" ht="10.5" hidden="1">
      <c r="A1913" s="11">
        <v>38210</v>
      </c>
      <c r="B1913" s="11"/>
      <c r="C1913" s="11" t="s">
        <v>294</v>
      </c>
      <c r="D1913" s="11" t="s">
        <v>295</v>
      </c>
      <c r="E1913" s="11"/>
      <c r="F1913" s="13" t="s">
        <v>2187</v>
      </c>
      <c r="G1913" s="13" t="s">
        <v>3649</v>
      </c>
      <c r="H1913" s="13" t="s">
        <v>3650</v>
      </c>
    </row>
    <row r="1914" spans="1:8" ht="10.5" hidden="1">
      <c r="A1914" s="11">
        <v>38230</v>
      </c>
      <c r="B1914" s="11"/>
      <c r="C1914" s="11" t="s">
        <v>294</v>
      </c>
      <c r="D1914" s="11" t="s">
        <v>295</v>
      </c>
      <c r="E1914" s="11"/>
      <c r="F1914" s="11" t="s">
        <v>2187</v>
      </c>
      <c r="G1914" s="11" t="s">
        <v>3651</v>
      </c>
      <c r="H1914" s="12" t="s">
        <v>3652</v>
      </c>
    </row>
    <row r="1915" spans="1:8" ht="10.5" hidden="1">
      <c r="A1915" s="11">
        <v>38250</v>
      </c>
      <c r="B1915" s="11"/>
      <c r="C1915" s="11" t="s">
        <v>294</v>
      </c>
      <c r="D1915" s="11" t="s">
        <v>295</v>
      </c>
      <c r="E1915" s="11"/>
      <c r="F1915" s="13" t="s">
        <v>2187</v>
      </c>
      <c r="G1915" s="13" t="s">
        <v>3653</v>
      </c>
      <c r="H1915" s="13" t="s">
        <v>3654</v>
      </c>
    </row>
    <row r="1916" spans="1:8" ht="10.5" hidden="1">
      <c r="A1916" s="11">
        <v>38270</v>
      </c>
      <c r="B1916" s="11"/>
      <c r="C1916" s="11" t="s">
        <v>294</v>
      </c>
      <c r="D1916" s="11" t="s">
        <v>295</v>
      </c>
      <c r="E1916" s="11"/>
      <c r="F1916" s="11" t="s">
        <v>2187</v>
      </c>
      <c r="G1916" s="11" t="s">
        <v>3655</v>
      </c>
      <c r="H1916" s="12" t="s">
        <v>3656</v>
      </c>
    </row>
    <row r="1917" spans="1:8" ht="10.5" hidden="1">
      <c r="A1917" s="11">
        <v>38290</v>
      </c>
      <c r="B1917" s="11"/>
      <c r="C1917" s="11" t="s">
        <v>294</v>
      </c>
      <c r="D1917" s="11" t="s">
        <v>295</v>
      </c>
      <c r="E1917" s="11"/>
      <c r="F1917" s="13" t="s">
        <v>2187</v>
      </c>
      <c r="G1917" s="13" t="s">
        <v>3657</v>
      </c>
      <c r="H1917" s="13" t="s">
        <v>3658</v>
      </c>
    </row>
    <row r="1918" spans="1:8" ht="10.5" hidden="1">
      <c r="A1918" s="11">
        <v>38310</v>
      </c>
      <c r="B1918" s="11"/>
      <c r="C1918" s="11" t="s">
        <v>294</v>
      </c>
      <c r="D1918" s="11" t="s">
        <v>295</v>
      </c>
      <c r="E1918" s="11"/>
      <c r="F1918" s="11" t="s">
        <v>2187</v>
      </c>
      <c r="G1918" s="11" t="s">
        <v>2060</v>
      </c>
      <c r="H1918" s="12" t="s">
        <v>3659</v>
      </c>
    </row>
    <row r="1919" spans="1:8" ht="10.5" hidden="1">
      <c r="A1919" s="11">
        <v>38330</v>
      </c>
      <c r="B1919" s="11"/>
      <c r="C1919" s="11" t="s">
        <v>294</v>
      </c>
      <c r="D1919" s="11" t="s">
        <v>295</v>
      </c>
      <c r="E1919" s="11"/>
      <c r="F1919" s="13" t="s">
        <v>2187</v>
      </c>
      <c r="G1919" s="13" t="s">
        <v>3660</v>
      </c>
      <c r="H1919" s="13" t="s">
        <v>3661</v>
      </c>
    </row>
    <row r="1920" spans="1:8" ht="10.5" hidden="1">
      <c r="A1920" s="11">
        <v>38350</v>
      </c>
      <c r="B1920" s="11"/>
      <c r="C1920" s="11" t="s">
        <v>294</v>
      </c>
      <c r="D1920" s="11" t="s">
        <v>295</v>
      </c>
      <c r="E1920" s="11"/>
      <c r="F1920" s="11" t="s">
        <v>2187</v>
      </c>
      <c r="G1920" s="11" t="s">
        <v>3662</v>
      </c>
      <c r="H1920" s="12" t="s">
        <v>3663</v>
      </c>
    </row>
    <row r="1921" spans="1:8" ht="10.5" hidden="1">
      <c r="A1921" s="11">
        <v>38370</v>
      </c>
      <c r="B1921" s="11"/>
      <c r="C1921" s="11" t="s">
        <v>294</v>
      </c>
      <c r="D1921" s="11" t="s">
        <v>295</v>
      </c>
      <c r="E1921" s="11"/>
      <c r="F1921" s="13" t="s">
        <v>2187</v>
      </c>
      <c r="G1921" s="13" t="s">
        <v>3664</v>
      </c>
      <c r="H1921" s="13" t="s">
        <v>3665</v>
      </c>
    </row>
    <row r="1922" spans="1:8" ht="10.5" hidden="1">
      <c r="A1922" s="11">
        <v>38390</v>
      </c>
      <c r="B1922" s="11"/>
      <c r="C1922" s="11" t="s">
        <v>294</v>
      </c>
      <c r="D1922" s="11" t="s">
        <v>295</v>
      </c>
      <c r="E1922" s="11"/>
      <c r="F1922" s="11" t="s">
        <v>2187</v>
      </c>
      <c r="G1922" s="11" t="s">
        <v>2076</v>
      </c>
      <c r="H1922" s="12" t="s">
        <v>3666</v>
      </c>
    </row>
    <row r="1923" spans="1:8" ht="10.5" hidden="1">
      <c r="A1923" s="11">
        <v>38410</v>
      </c>
      <c r="B1923" s="11"/>
      <c r="C1923" s="11" t="s">
        <v>294</v>
      </c>
      <c r="D1923" s="11" t="s">
        <v>295</v>
      </c>
      <c r="E1923" s="11"/>
      <c r="F1923" s="13" t="s">
        <v>2187</v>
      </c>
      <c r="G1923" s="13" t="s">
        <v>3667</v>
      </c>
      <c r="H1923" s="13" t="s">
        <v>3668</v>
      </c>
    </row>
    <row r="1924" spans="1:8" ht="10.5" hidden="1">
      <c r="A1924" s="11">
        <v>38430</v>
      </c>
      <c r="B1924" s="11"/>
      <c r="C1924" s="11" t="s">
        <v>294</v>
      </c>
      <c r="D1924" s="11" t="s">
        <v>295</v>
      </c>
      <c r="E1924" s="11"/>
      <c r="F1924" s="11" t="s">
        <v>2187</v>
      </c>
      <c r="G1924" s="11" t="s">
        <v>3669</v>
      </c>
      <c r="H1924" s="12" t="s">
        <v>3670</v>
      </c>
    </row>
    <row r="1925" spans="1:8" ht="10.5" hidden="1">
      <c r="A1925" s="11">
        <v>38450</v>
      </c>
      <c r="B1925" s="11"/>
      <c r="C1925" s="11" t="s">
        <v>294</v>
      </c>
      <c r="D1925" s="11" t="s">
        <v>295</v>
      </c>
      <c r="E1925" s="11"/>
      <c r="F1925" s="13" t="s">
        <v>2187</v>
      </c>
      <c r="G1925" s="13" t="s">
        <v>3671</v>
      </c>
      <c r="H1925" s="13" t="s">
        <v>3672</v>
      </c>
    </row>
    <row r="1926" spans="1:8" ht="10.5" hidden="1">
      <c r="A1926" s="11">
        <v>38470</v>
      </c>
      <c r="B1926" s="11"/>
      <c r="C1926" s="11" t="s">
        <v>294</v>
      </c>
      <c r="D1926" s="11" t="s">
        <v>295</v>
      </c>
      <c r="E1926" s="11"/>
      <c r="F1926" s="11" t="s">
        <v>2187</v>
      </c>
      <c r="G1926" s="11" t="s">
        <v>3673</v>
      </c>
      <c r="H1926" s="12" t="s">
        <v>3674</v>
      </c>
    </row>
    <row r="1927" spans="1:8" ht="10.5" hidden="1">
      <c r="A1927" s="11">
        <v>38490</v>
      </c>
      <c r="B1927" s="11"/>
      <c r="C1927" s="11" t="s">
        <v>294</v>
      </c>
      <c r="D1927" s="11" t="s">
        <v>295</v>
      </c>
      <c r="E1927" s="11"/>
      <c r="F1927" s="13" t="s">
        <v>2187</v>
      </c>
      <c r="G1927" s="13" t="s">
        <v>3675</v>
      </c>
      <c r="H1927" s="13" t="s">
        <v>3676</v>
      </c>
    </row>
    <row r="1928" spans="1:8" ht="10.5" hidden="1">
      <c r="A1928" s="11">
        <v>38510</v>
      </c>
      <c r="B1928" s="11"/>
      <c r="C1928" s="11" t="s">
        <v>294</v>
      </c>
      <c r="D1928" s="11" t="s">
        <v>295</v>
      </c>
      <c r="E1928" s="11"/>
      <c r="F1928" s="11" t="s">
        <v>2187</v>
      </c>
      <c r="G1928" s="11" t="s">
        <v>3677</v>
      </c>
      <c r="H1928" s="12" t="s">
        <v>3678</v>
      </c>
    </row>
    <row r="1929" spans="1:8" ht="10.5" hidden="1">
      <c r="A1929" s="11">
        <v>38530</v>
      </c>
      <c r="B1929" s="11"/>
      <c r="C1929" s="11" t="s">
        <v>294</v>
      </c>
      <c r="D1929" s="11" t="s">
        <v>295</v>
      </c>
      <c r="E1929" s="11"/>
      <c r="F1929" s="13" t="s">
        <v>2187</v>
      </c>
      <c r="G1929" s="13" t="s">
        <v>3679</v>
      </c>
      <c r="H1929" s="13" t="s">
        <v>3680</v>
      </c>
    </row>
    <row r="1930" spans="1:8" ht="10.5" hidden="1">
      <c r="A1930" s="11">
        <v>38550</v>
      </c>
      <c r="B1930" s="11"/>
      <c r="C1930" s="11" t="s">
        <v>294</v>
      </c>
      <c r="D1930" s="11" t="s">
        <v>295</v>
      </c>
      <c r="E1930" s="11"/>
      <c r="F1930" s="11" t="s">
        <v>2187</v>
      </c>
      <c r="G1930" s="11" t="s">
        <v>3681</v>
      </c>
      <c r="H1930" s="12" t="s">
        <v>3682</v>
      </c>
    </row>
    <row r="1931" spans="1:8" ht="10.5" hidden="1">
      <c r="A1931" s="11">
        <v>38570</v>
      </c>
      <c r="B1931" s="11"/>
      <c r="C1931" s="11" t="s">
        <v>294</v>
      </c>
      <c r="D1931" s="11" t="s">
        <v>295</v>
      </c>
      <c r="E1931" s="11"/>
      <c r="F1931" s="13" t="s">
        <v>2187</v>
      </c>
      <c r="G1931" s="13" t="s">
        <v>2086</v>
      </c>
      <c r="H1931" s="13" t="s">
        <v>3683</v>
      </c>
    </row>
    <row r="1932" spans="1:8" ht="10.5" hidden="1">
      <c r="A1932" s="11">
        <v>38590</v>
      </c>
      <c r="B1932" s="11"/>
      <c r="C1932" s="11" t="s">
        <v>294</v>
      </c>
      <c r="D1932" s="11" t="s">
        <v>295</v>
      </c>
      <c r="E1932" s="11"/>
      <c r="F1932" s="11" t="s">
        <v>2187</v>
      </c>
      <c r="G1932" s="11" t="s">
        <v>3684</v>
      </c>
      <c r="H1932" s="12" t="s">
        <v>3685</v>
      </c>
    </row>
    <row r="1933" spans="1:8" ht="10.5" hidden="1">
      <c r="A1933" s="11">
        <v>38610</v>
      </c>
      <c r="B1933" s="11"/>
      <c r="C1933" s="11" t="s">
        <v>294</v>
      </c>
      <c r="D1933" s="11" t="s">
        <v>295</v>
      </c>
      <c r="E1933" s="11"/>
      <c r="F1933" s="13" t="s">
        <v>2187</v>
      </c>
      <c r="G1933" s="13" t="s">
        <v>3686</v>
      </c>
      <c r="H1933" s="13" t="s">
        <v>3687</v>
      </c>
    </row>
    <row r="1934" spans="1:8" ht="10.5" hidden="1">
      <c r="A1934" s="11">
        <v>38630</v>
      </c>
      <c r="B1934" s="11"/>
      <c r="C1934" s="11" t="s">
        <v>294</v>
      </c>
      <c r="D1934" s="11" t="s">
        <v>295</v>
      </c>
      <c r="E1934" s="11"/>
      <c r="F1934" s="11" t="s">
        <v>2187</v>
      </c>
      <c r="G1934" s="11" t="s">
        <v>3688</v>
      </c>
      <c r="H1934" s="12" t="s">
        <v>3689</v>
      </c>
    </row>
    <row r="1935" spans="1:8" ht="10.5" hidden="1">
      <c r="A1935" s="11">
        <v>38650</v>
      </c>
      <c r="B1935" s="11"/>
      <c r="C1935" s="11" t="s">
        <v>294</v>
      </c>
      <c r="D1935" s="11" t="s">
        <v>295</v>
      </c>
      <c r="E1935" s="11"/>
      <c r="F1935" s="13" t="s">
        <v>2187</v>
      </c>
      <c r="G1935" s="13" t="s">
        <v>3690</v>
      </c>
      <c r="H1935" s="13" t="s">
        <v>3691</v>
      </c>
    </row>
    <row r="1936" spans="1:8" ht="10.5" hidden="1">
      <c r="A1936" s="11">
        <v>38670</v>
      </c>
      <c r="B1936" s="11"/>
      <c r="C1936" s="11" t="s">
        <v>294</v>
      </c>
      <c r="D1936" s="11" t="s">
        <v>295</v>
      </c>
      <c r="E1936" s="11"/>
      <c r="F1936" s="11" t="s">
        <v>2187</v>
      </c>
      <c r="G1936" s="11" t="s">
        <v>3692</v>
      </c>
      <c r="H1936" s="12" t="s">
        <v>3693</v>
      </c>
    </row>
    <row r="1937" spans="1:8" ht="10.5" hidden="1">
      <c r="A1937" s="11">
        <v>38690</v>
      </c>
      <c r="B1937" s="11"/>
      <c r="C1937" s="11" t="s">
        <v>294</v>
      </c>
      <c r="D1937" s="11" t="s">
        <v>295</v>
      </c>
      <c r="E1937" s="11"/>
      <c r="F1937" s="13" t="s">
        <v>2187</v>
      </c>
      <c r="G1937" s="13" t="s">
        <v>3694</v>
      </c>
      <c r="H1937" s="13" t="s">
        <v>3695</v>
      </c>
    </row>
    <row r="1938" spans="1:8" ht="10.5" hidden="1">
      <c r="A1938" s="11">
        <v>38710</v>
      </c>
      <c r="B1938" s="11"/>
      <c r="C1938" s="11" t="s">
        <v>294</v>
      </c>
      <c r="D1938" s="11" t="s">
        <v>295</v>
      </c>
      <c r="E1938" s="11"/>
      <c r="F1938" s="11" t="s">
        <v>2187</v>
      </c>
      <c r="G1938" s="11" t="s">
        <v>3696</v>
      </c>
      <c r="H1938" s="12" t="s">
        <v>3697</v>
      </c>
    </row>
    <row r="1939" spans="1:8" ht="10.5" hidden="1">
      <c r="A1939" s="11">
        <v>38730</v>
      </c>
      <c r="B1939" s="11"/>
      <c r="C1939" s="11" t="s">
        <v>294</v>
      </c>
      <c r="D1939" s="11" t="s">
        <v>295</v>
      </c>
      <c r="E1939" s="11"/>
      <c r="F1939" s="13" t="s">
        <v>2187</v>
      </c>
      <c r="G1939" s="13" t="s">
        <v>3698</v>
      </c>
      <c r="H1939" s="13" t="s">
        <v>3699</v>
      </c>
    </row>
    <row r="1940" spans="1:8" ht="10.5" hidden="1">
      <c r="A1940" s="11">
        <v>38750</v>
      </c>
      <c r="B1940" s="11"/>
      <c r="C1940" s="11" t="s">
        <v>294</v>
      </c>
      <c r="D1940" s="11" t="s">
        <v>295</v>
      </c>
      <c r="E1940" s="11"/>
      <c r="F1940" s="11" t="s">
        <v>2187</v>
      </c>
      <c r="G1940" s="11" t="s">
        <v>3700</v>
      </c>
      <c r="H1940" s="12" t="s">
        <v>3701</v>
      </c>
    </row>
    <row r="1941" spans="1:8" ht="10.5" hidden="1">
      <c r="A1941" s="11">
        <v>38770</v>
      </c>
      <c r="B1941" s="11"/>
      <c r="C1941" s="11" t="s">
        <v>294</v>
      </c>
      <c r="D1941" s="11" t="s">
        <v>295</v>
      </c>
      <c r="E1941" s="11"/>
      <c r="F1941" s="13" t="s">
        <v>2187</v>
      </c>
      <c r="G1941" s="13" t="s">
        <v>3702</v>
      </c>
      <c r="H1941" s="13" t="s">
        <v>3703</v>
      </c>
    </row>
    <row r="1942" spans="1:8" ht="10.5" hidden="1">
      <c r="A1942" s="11">
        <v>38790</v>
      </c>
      <c r="B1942" s="11"/>
      <c r="C1942" s="11" t="s">
        <v>294</v>
      </c>
      <c r="D1942" s="11" t="s">
        <v>295</v>
      </c>
      <c r="E1942" s="11"/>
      <c r="F1942" s="11" t="s">
        <v>2187</v>
      </c>
      <c r="G1942" s="11" t="s">
        <v>3704</v>
      </c>
      <c r="H1942" s="12" t="s">
        <v>3705</v>
      </c>
    </row>
    <row r="1943" spans="1:8" ht="10.5" hidden="1">
      <c r="A1943" s="11">
        <v>38810</v>
      </c>
      <c r="B1943" s="11"/>
      <c r="C1943" s="11" t="s">
        <v>294</v>
      </c>
      <c r="D1943" s="11" t="s">
        <v>295</v>
      </c>
      <c r="E1943" s="11"/>
      <c r="F1943" s="13" t="s">
        <v>2187</v>
      </c>
      <c r="G1943" s="13" t="s">
        <v>3706</v>
      </c>
      <c r="H1943" s="13" t="s">
        <v>3707</v>
      </c>
    </row>
    <row r="1944" spans="1:8" ht="10.5" hidden="1">
      <c r="A1944" s="11">
        <v>38830</v>
      </c>
      <c r="B1944" s="11"/>
      <c r="C1944" s="11" t="s">
        <v>294</v>
      </c>
      <c r="D1944" s="11" t="s">
        <v>295</v>
      </c>
      <c r="E1944" s="11"/>
      <c r="F1944" s="11" t="s">
        <v>2187</v>
      </c>
      <c r="G1944" s="11" t="s">
        <v>3708</v>
      </c>
      <c r="H1944" s="12" t="s">
        <v>3709</v>
      </c>
    </row>
    <row r="1945" spans="1:8" ht="10.5" hidden="1">
      <c r="A1945" s="11">
        <v>38850</v>
      </c>
      <c r="B1945" s="11"/>
      <c r="C1945" s="11" t="s">
        <v>294</v>
      </c>
      <c r="D1945" s="11" t="s">
        <v>295</v>
      </c>
      <c r="E1945" s="11"/>
      <c r="F1945" s="13" t="s">
        <v>2187</v>
      </c>
      <c r="G1945" s="13" t="s">
        <v>3710</v>
      </c>
      <c r="H1945" s="13" t="s">
        <v>3711</v>
      </c>
    </row>
    <row r="1946" spans="1:8" ht="10.5" hidden="1">
      <c r="A1946" s="11">
        <v>38870</v>
      </c>
      <c r="B1946" s="11"/>
      <c r="C1946" s="11" t="s">
        <v>294</v>
      </c>
      <c r="D1946" s="11" t="s">
        <v>295</v>
      </c>
      <c r="E1946" s="11"/>
      <c r="F1946" s="11" t="s">
        <v>2187</v>
      </c>
      <c r="G1946" s="11" t="s">
        <v>3712</v>
      </c>
      <c r="H1946" s="12" t="s">
        <v>3713</v>
      </c>
    </row>
    <row r="1947" spans="1:8" ht="10.5" hidden="1">
      <c r="A1947" s="11">
        <v>38890</v>
      </c>
      <c r="B1947" s="11"/>
      <c r="C1947" s="11" t="s">
        <v>294</v>
      </c>
      <c r="D1947" s="11" t="s">
        <v>295</v>
      </c>
      <c r="E1947" s="11"/>
      <c r="F1947" s="13" t="s">
        <v>2187</v>
      </c>
      <c r="G1947" s="13" t="s">
        <v>3714</v>
      </c>
      <c r="H1947" s="13" t="s">
        <v>3715</v>
      </c>
    </row>
    <row r="1948" spans="1:8" ht="10.5" hidden="1">
      <c r="A1948" s="11">
        <v>38910</v>
      </c>
      <c r="B1948" s="11"/>
      <c r="C1948" s="11" t="s">
        <v>294</v>
      </c>
      <c r="D1948" s="11" t="s">
        <v>295</v>
      </c>
      <c r="E1948" s="11"/>
      <c r="F1948" s="11" t="s">
        <v>2187</v>
      </c>
      <c r="G1948" s="11" t="s">
        <v>3716</v>
      </c>
      <c r="H1948" s="12" t="s">
        <v>3717</v>
      </c>
    </row>
    <row r="1949" spans="1:8" ht="10.5" hidden="1">
      <c r="A1949" s="11">
        <v>38930</v>
      </c>
      <c r="B1949" s="11"/>
      <c r="C1949" s="11" t="s">
        <v>294</v>
      </c>
      <c r="D1949" s="11" t="s">
        <v>295</v>
      </c>
      <c r="E1949" s="11"/>
      <c r="F1949" s="13" t="s">
        <v>2187</v>
      </c>
      <c r="G1949" s="13" t="s">
        <v>3718</v>
      </c>
      <c r="H1949" s="13" t="s">
        <v>3719</v>
      </c>
    </row>
    <row r="1950" spans="1:8" ht="10.5" hidden="1">
      <c r="A1950" s="11">
        <v>38950</v>
      </c>
      <c r="B1950" s="11"/>
      <c r="C1950" s="11" t="s">
        <v>294</v>
      </c>
      <c r="D1950" s="11" t="s">
        <v>295</v>
      </c>
      <c r="E1950" s="11"/>
      <c r="F1950" s="11" t="s">
        <v>2187</v>
      </c>
      <c r="G1950" s="11" t="s">
        <v>3720</v>
      </c>
      <c r="H1950" s="12" t="s">
        <v>3721</v>
      </c>
    </row>
    <row r="1951" spans="1:8" ht="10.5" hidden="1">
      <c r="A1951" s="11">
        <v>38970</v>
      </c>
      <c r="B1951" s="11"/>
      <c r="C1951" s="11" t="s">
        <v>294</v>
      </c>
      <c r="D1951" s="11" t="s">
        <v>295</v>
      </c>
      <c r="E1951" s="11"/>
      <c r="F1951" s="13" t="s">
        <v>2187</v>
      </c>
      <c r="G1951" s="13" t="s">
        <v>3722</v>
      </c>
      <c r="H1951" s="13" t="s">
        <v>3723</v>
      </c>
    </row>
    <row r="1952" spans="1:8" ht="10.5" hidden="1">
      <c r="A1952" s="11">
        <v>38990</v>
      </c>
      <c r="B1952" s="11"/>
      <c r="C1952" s="11" t="s">
        <v>294</v>
      </c>
      <c r="D1952" s="11" t="s">
        <v>295</v>
      </c>
      <c r="E1952" s="11"/>
      <c r="F1952" s="11" t="s">
        <v>2187</v>
      </c>
      <c r="G1952" s="11" t="s">
        <v>3724</v>
      </c>
      <c r="H1952" s="12" t="s">
        <v>3725</v>
      </c>
    </row>
    <row r="1953" spans="1:8" ht="10.5" hidden="1">
      <c r="A1953" s="11">
        <v>39010</v>
      </c>
      <c r="B1953" s="11"/>
      <c r="C1953" s="11" t="s">
        <v>294</v>
      </c>
      <c r="D1953" s="11" t="s">
        <v>295</v>
      </c>
      <c r="E1953" s="11"/>
      <c r="F1953" s="13" t="s">
        <v>2187</v>
      </c>
      <c r="G1953" s="13" t="s">
        <v>3726</v>
      </c>
      <c r="H1953" s="13" t="s">
        <v>3727</v>
      </c>
    </row>
    <row r="1954" spans="1:8" ht="10.5" hidden="1">
      <c r="A1954" s="11">
        <v>39030</v>
      </c>
      <c r="B1954" s="11"/>
      <c r="C1954" s="11" t="s">
        <v>294</v>
      </c>
      <c r="D1954" s="11" t="s">
        <v>295</v>
      </c>
      <c r="E1954" s="11"/>
      <c r="F1954" s="11" t="s">
        <v>2187</v>
      </c>
      <c r="G1954" s="11" t="s">
        <v>3728</v>
      </c>
      <c r="H1954" s="12" t="s">
        <v>3729</v>
      </c>
    </row>
    <row r="1955" spans="1:8" ht="10.5" hidden="1">
      <c r="A1955" s="11">
        <v>39050</v>
      </c>
      <c r="B1955" s="11"/>
      <c r="C1955" s="11" t="s">
        <v>294</v>
      </c>
      <c r="D1955" s="11" t="s">
        <v>295</v>
      </c>
      <c r="E1955" s="11"/>
      <c r="F1955" s="13" t="s">
        <v>2187</v>
      </c>
      <c r="G1955" s="13" t="s">
        <v>3730</v>
      </c>
      <c r="H1955" s="13" t="s">
        <v>3731</v>
      </c>
    </row>
    <row r="1956" spans="1:8" ht="10.5" hidden="1">
      <c r="A1956" s="11">
        <v>39070</v>
      </c>
      <c r="B1956" s="11"/>
      <c r="C1956" s="11" t="s">
        <v>294</v>
      </c>
      <c r="D1956" s="11" t="s">
        <v>295</v>
      </c>
      <c r="E1956" s="11"/>
      <c r="F1956" s="11" t="s">
        <v>2187</v>
      </c>
      <c r="G1956" s="11" t="s">
        <v>3732</v>
      </c>
      <c r="H1956" s="12" t="s">
        <v>3733</v>
      </c>
    </row>
    <row r="1957" spans="1:8" ht="10.5" hidden="1">
      <c r="A1957" s="11">
        <v>39090</v>
      </c>
      <c r="B1957" s="11"/>
      <c r="C1957" s="11" t="s">
        <v>294</v>
      </c>
      <c r="D1957" s="11" t="s">
        <v>295</v>
      </c>
      <c r="E1957" s="11"/>
      <c r="F1957" s="13" t="s">
        <v>2187</v>
      </c>
      <c r="G1957" s="13" t="s">
        <v>3734</v>
      </c>
      <c r="H1957" s="13" t="s">
        <v>3735</v>
      </c>
    </row>
    <row r="1958" spans="1:8" ht="10.5" hidden="1">
      <c r="A1958" s="11">
        <v>39110</v>
      </c>
      <c r="B1958" s="11"/>
      <c r="C1958" s="11" t="s">
        <v>294</v>
      </c>
      <c r="D1958" s="11" t="s">
        <v>295</v>
      </c>
      <c r="E1958" s="11"/>
      <c r="F1958" s="11" t="s">
        <v>2187</v>
      </c>
      <c r="G1958" s="11" t="s">
        <v>3736</v>
      </c>
      <c r="H1958" s="12" t="s">
        <v>3737</v>
      </c>
    </row>
    <row r="1959" spans="1:8" ht="10.5" hidden="1">
      <c r="A1959" s="11">
        <v>39130</v>
      </c>
      <c r="B1959" s="11"/>
      <c r="C1959" s="11" t="s">
        <v>294</v>
      </c>
      <c r="D1959" s="11" t="s">
        <v>295</v>
      </c>
      <c r="E1959" s="11"/>
      <c r="F1959" s="13" t="s">
        <v>2187</v>
      </c>
      <c r="G1959" s="13" t="s">
        <v>3738</v>
      </c>
      <c r="H1959" s="13" t="s">
        <v>3739</v>
      </c>
    </row>
    <row r="1960" spans="1:8" ht="10.5" hidden="1">
      <c r="A1960" s="11">
        <v>39150</v>
      </c>
      <c r="B1960" s="11"/>
      <c r="C1960" s="11" t="s">
        <v>294</v>
      </c>
      <c r="D1960" s="11" t="s">
        <v>295</v>
      </c>
      <c r="E1960" s="11"/>
      <c r="F1960" s="11" t="s">
        <v>2187</v>
      </c>
      <c r="G1960" s="11" t="s">
        <v>3740</v>
      </c>
      <c r="H1960" s="12" t="s">
        <v>3741</v>
      </c>
    </row>
    <row r="1961" spans="1:8" ht="10.5" hidden="1">
      <c r="A1961" s="11">
        <v>39170</v>
      </c>
      <c r="B1961" s="11"/>
      <c r="C1961" s="11" t="s">
        <v>294</v>
      </c>
      <c r="D1961" s="11" t="s">
        <v>295</v>
      </c>
      <c r="E1961" s="11"/>
      <c r="F1961" s="13" t="s">
        <v>2187</v>
      </c>
      <c r="G1961" s="13" t="s">
        <v>3742</v>
      </c>
      <c r="H1961" s="13" t="s">
        <v>3743</v>
      </c>
    </row>
    <row r="1962" spans="1:8" ht="10.5" hidden="1">
      <c r="A1962" s="11">
        <v>39190</v>
      </c>
      <c r="B1962" s="11"/>
      <c r="C1962" s="11" t="s">
        <v>294</v>
      </c>
      <c r="D1962" s="11" t="s">
        <v>295</v>
      </c>
      <c r="E1962" s="11"/>
      <c r="F1962" s="11" t="s">
        <v>2187</v>
      </c>
      <c r="G1962" s="11" t="s">
        <v>3744</v>
      </c>
      <c r="H1962" s="12" t="s">
        <v>3745</v>
      </c>
    </row>
    <row r="1963" spans="1:8" ht="10.5" hidden="1">
      <c r="A1963" s="11">
        <v>39210</v>
      </c>
      <c r="B1963" s="11"/>
      <c r="C1963" s="11" t="s">
        <v>294</v>
      </c>
      <c r="D1963" s="11" t="s">
        <v>295</v>
      </c>
      <c r="E1963" s="11"/>
      <c r="F1963" s="13" t="s">
        <v>2187</v>
      </c>
      <c r="G1963" s="13" t="s">
        <v>3746</v>
      </c>
      <c r="H1963" s="13" t="s">
        <v>3747</v>
      </c>
    </row>
    <row r="1964" spans="1:8" ht="10.5" hidden="1">
      <c r="A1964" s="11">
        <v>39230</v>
      </c>
      <c r="B1964" s="11"/>
      <c r="C1964" s="11" t="s">
        <v>294</v>
      </c>
      <c r="D1964" s="11" t="s">
        <v>295</v>
      </c>
      <c r="E1964" s="11"/>
      <c r="F1964" s="11" t="s">
        <v>2187</v>
      </c>
      <c r="G1964" s="11" t="s">
        <v>3748</v>
      </c>
      <c r="H1964" s="12" t="s">
        <v>3749</v>
      </c>
    </row>
    <row r="1965" spans="1:8" ht="10.5" hidden="1">
      <c r="A1965" s="11">
        <v>39250</v>
      </c>
      <c r="B1965" s="11"/>
      <c r="C1965" s="11" t="s">
        <v>294</v>
      </c>
      <c r="D1965" s="11" t="s">
        <v>295</v>
      </c>
      <c r="E1965" s="11"/>
      <c r="F1965" s="13" t="s">
        <v>2187</v>
      </c>
      <c r="G1965" s="13" t="s">
        <v>3750</v>
      </c>
      <c r="H1965" s="13" t="s">
        <v>3751</v>
      </c>
    </row>
    <row r="1966" spans="1:8" ht="10.5" hidden="1">
      <c r="A1966" s="11">
        <v>39270</v>
      </c>
      <c r="B1966" s="11"/>
      <c r="C1966" s="11" t="s">
        <v>294</v>
      </c>
      <c r="D1966" s="11" t="s">
        <v>295</v>
      </c>
      <c r="E1966" s="11"/>
      <c r="F1966" s="11" t="s">
        <v>2187</v>
      </c>
      <c r="G1966" s="11" t="s">
        <v>3752</v>
      </c>
      <c r="H1966" s="12" t="s">
        <v>3753</v>
      </c>
    </row>
    <row r="1967" spans="1:8" ht="10.5" hidden="1">
      <c r="A1967" s="11">
        <v>39290</v>
      </c>
      <c r="B1967" s="11"/>
      <c r="C1967" s="11" t="s">
        <v>294</v>
      </c>
      <c r="D1967" s="11" t="s">
        <v>295</v>
      </c>
      <c r="E1967" s="11"/>
      <c r="F1967" s="13" t="s">
        <v>2187</v>
      </c>
      <c r="G1967" s="13" t="s">
        <v>3754</v>
      </c>
      <c r="H1967" s="13" t="s">
        <v>3755</v>
      </c>
    </row>
    <row r="1968" spans="1:8" ht="10.5" hidden="1">
      <c r="A1968" s="11">
        <v>39310</v>
      </c>
      <c r="B1968" s="11"/>
      <c r="C1968" s="11" t="s">
        <v>294</v>
      </c>
      <c r="D1968" s="11" t="s">
        <v>295</v>
      </c>
      <c r="E1968" s="11"/>
      <c r="F1968" s="11" t="s">
        <v>2187</v>
      </c>
      <c r="G1968" s="11" t="s">
        <v>3756</v>
      </c>
      <c r="H1968" s="12" t="s">
        <v>3757</v>
      </c>
    </row>
    <row r="1969" spans="1:8" ht="10.5" hidden="1">
      <c r="A1969" s="11">
        <v>39330</v>
      </c>
      <c r="B1969" s="11"/>
      <c r="C1969" s="11" t="s">
        <v>294</v>
      </c>
      <c r="D1969" s="11" t="s">
        <v>295</v>
      </c>
      <c r="E1969" s="11"/>
      <c r="F1969" s="13" t="s">
        <v>2187</v>
      </c>
      <c r="G1969" s="13" t="s">
        <v>3758</v>
      </c>
      <c r="H1969" s="13" t="s">
        <v>3759</v>
      </c>
    </row>
    <row r="1970" spans="1:8" ht="10.5" hidden="1">
      <c r="A1970" s="11">
        <v>39350</v>
      </c>
      <c r="B1970" s="11"/>
      <c r="C1970" s="11" t="s">
        <v>294</v>
      </c>
      <c r="D1970" s="11" t="s">
        <v>295</v>
      </c>
      <c r="E1970" s="11"/>
      <c r="F1970" s="11" t="s">
        <v>2187</v>
      </c>
      <c r="G1970" s="11" t="s">
        <v>3760</v>
      </c>
      <c r="H1970" s="12" t="s">
        <v>3761</v>
      </c>
    </row>
    <row r="1971" spans="1:8" ht="10.5" hidden="1">
      <c r="A1971" s="11">
        <v>39370</v>
      </c>
      <c r="B1971" s="11"/>
      <c r="C1971" s="11" t="s">
        <v>294</v>
      </c>
      <c r="D1971" s="11" t="s">
        <v>295</v>
      </c>
      <c r="E1971" s="11"/>
      <c r="F1971" s="13" t="s">
        <v>2187</v>
      </c>
      <c r="G1971" s="13" t="s">
        <v>3762</v>
      </c>
      <c r="H1971" s="13" t="s">
        <v>3763</v>
      </c>
    </row>
    <row r="1972" spans="1:8" ht="10.5" hidden="1">
      <c r="A1972" s="11">
        <v>39390</v>
      </c>
      <c r="B1972" s="11"/>
      <c r="C1972" s="11" t="s">
        <v>294</v>
      </c>
      <c r="D1972" s="11" t="s">
        <v>295</v>
      </c>
      <c r="E1972" s="11"/>
      <c r="F1972" s="11" t="s">
        <v>2187</v>
      </c>
      <c r="G1972" s="11" t="s">
        <v>3764</v>
      </c>
      <c r="H1972" s="12" t="s">
        <v>3765</v>
      </c>
    </row>
    <row r="1973" spans="1:8" ht="10.5" hidden="1">
      <c r="A1973" s="11">
        <v>39410</v>
      </c>
      <c r="B1973" s="11"/>
      <c r="C1973" s="11" t="s">
        <v>294</v>
      </c>
      <c r="D1973" s="11" t="s">
        <v>295</v>
      </c>
      <c r="E1973" s="11"/>
      <c r="F1973" s="13" t="s">
        <v>2187</v>
      </c>
      <c r="G1973" s="13" t="s">
        <v>3766</v>
      </c>
      <c r="H1973" s="13" t="s">
        <v>3767</v>
      </c>
    </row>
    <row r="1974" spans="1:8" ht="10.5" hidden="1">
      <c r="A1974" s="11">
        <v>39430</v>
      </c>
      <c r="B1974" s="11"/>
      <c r="C1974" s="11" t="s">
        <v>294</v>
      </c>
      <c r="D1974" s="11" t="s">
        <v>295</v>
      </c>
      <c r="E1974" s="11"/>
      <c r="F1974" s="11" t="s">
        <v>2187</v>
      </c>
      <c r="G1974" s="11" t="s">
        <v>3768</v>
      </c>
      <c r="H1974" s="12" t="s">
        <v>3769</v>
      </c>
    </row>
    <row r="1975" spans="1:8" ht="10.5" hidden="1">
      <c r="A1975" s="11">
        <v>39450</v>
      </c>
      <c r="B1975" s="11"/>
      <c r="C1975" s="11" t="s">
        <v>294</v>
      </c>
      <c r="D1975" s="11" t="s">
        <v>295</v>
      </c>
      <c r="E1975" s="11"/>
      <c r="F1975" s="13" t="s">
        <v>2187</v>
      </c>
      <c r="G1975" s="13" t="s">
        <v>3770</v>
      </c>
      <c r="H1975" s="13" t="s">
        <v>3771</v>
      </c>
    </row>
    <row r="1976" spans="1:8" ht="10.5" hidden="1">
      <c r="A1976" s="11">
        <v>39470</v>
      </c>
      <c r="B1976" s="11"/>
      <c r="C1976" s="11" t="s">
        <v>294</v>
      </c>
      <c r="D1976" s="11" t="s">
        <v>295</v>
      </c>
      <c r="E1976" s="11"/>
      <c r="F1976" s="11" t="s">
        <v>2187</v>
      </c>
      <c r="G1976" s="11" t="s">
        <v>3772</v>
      </c>
      <c r="H1976" s="12" t="s">
        <v>3773</v>
      </c>
    </row>
    <row r="1977" spans="1:8" ht="10.5" hidden="1">
      <c r="A1977" s="11">
        <v>39490</v>
      </c>
      <c r="B1977" s="11"/>
      <c r="C1977" s="11" t="s">
        <v>294</v>
      </c>
      <c r="D1977" s="11" t="s">
        <v>295</v>
      </c>
      <c r="E1977" s="11"/>
      <c r="F1977" s="13" t="s">
        <v>2187</v>
      </c>
      <c r="G1977" s="13" t="s">
        <v>3774</v>
      </c>
      <c r="H1977" s="13" t="s">
        <v>3775</v>
      </c>
    </row>
    <row r="1978" spans="1:8" ht="10.5" hidden="1">
      <c r="A1978" s="11">
        <v>39510</v>
      </c>
      <c r="B1978" s="11"/>
      <c r="C1978" s="11" t="s">
        <v>294</v>
      </c>
      <c r="D1978" s="11" t="s">
        <v>295</v>
      </c>
      <c r="E1978" s="11"/>
      <c r="F1978" s="11" t="s">
        <v>2187</v>
      </c>
      <c r="G1978" s="11" t="s">
        <v>3776</v>
      </c>
      <c r="H1978" s="12" t="s">
        <v>3777</v>
      </c>
    </row>
    <row r="1979" spans="1:8" ht="10.5" hidden="1">
      <c r="A1979" s="11">
        <v>39530</v>
      </c>
      <c r="B1979" s="11"/>
      <c r="C1979" s="11" t="s">
        <v>294</v>
      </c>
      <c r="D1979" s="11" t="s">
        <v>295</v>
      </c>
      <c r="E1979" s="11"/>
      <c r="F1979" s="13" t="s">
        <v>2187</v>
      </c>
      <c r="G1979" s="13" t="s">
        <v>3778</v>
      </c>
      <c r="H1979" s="13" t="s">
        <v>3779</v>
      </c>
    </row>
    <row r="1980" spans="1:8" ht="10.5" hidden="1">
      <c r="A1980" s="11">
        <v>39550</v>
      </c>
      <c r="B1980" s="11"/>
      <c r="C1980" s="11" t="s">
        <v>294</v>
      </c>
      <c r="D1980" s="11" t="s">
        <v>295</v>
      </c>
      <c r="E1980" s="11"/>
      <c r="F1980" s="11" t="s">
        <v>2187</v>
      </c>
      <c r="G1980" s="11" t="s">
        <v>3780</v>
      </c>
      <c r="H1980" s="12" t="s">
        <v>3781</v>
      </c>
    </row>
    <row r="1981" spans="1:8" ht="10.5" hidden="1">
      <c r="A1981" s="11">
        <v>39570</v>
      </c>
      <c r="B1981" s="11"/>
      <c r="C1981" s="11" t="s">
        <v>294</v>
      </c>
      <c r="D1981" s="11" t="s">
        <v>295</v>
      </c>
      <c r="E1981" s="11"/>
      <c r="F1981" s="13" t="s">
        <v>2187</v>
      </c>
      <c r="G1981" s="13" t="s">
        <v>3782</v>
      </c>
      <c r="H1981" s="13" t="s">
        <v>3783</v>
      </c>
    </row>
    <row r="1982" spans="1:8" ht="10.5" hidden="1">
      <c r="A1982" s="11">
        <v>39590</v>
      </c>
      <c r="B1982" s="11"/>
      <c r="C1982" s="11" t="s">
        <v>294</v>
      </c>
      <c r="D1982" s="11" t="s">
        <v>295</v>
      </c>
      <c r="E1982" s="11"/>
      <c r="F1982" s="11" t="s">
        <v>2187</v>
      </c>
      <c r="G1982" s="11" t="s">
        <v>3784</v>
      </c>
      <c r="H1982" s="12" t="s">
        <v>3785</v>
      </c>
    </row>
    <row r="1983" spans="1:8" ht="10.5" hidden="1">
      <c r="A1983" s="11">
        <v>39610</v>
      </c>
      <c r="B1983" s="11"/>
      <c r="C1983" s="11" t="s">
        <v>294</v>
      </c>
      <c r="D1983" s="11" t="s">
        <v>295</v>
      </c>
      <c r="E1983" s="11"/>
      <c r="F1983" s="13" t="s">
        <v>2187</v>
      </c>
      <c r="G1983" s="13" t="s">
        <v>3786</v>
      </c>
      <c r="H1983" s="13" t="s">
        <v>3787</v>
      </c>
    </row>
    <row r="1984" spans="1:8" ht="10.5" hidden="1">
      <c r="A1984" s="11">
        <v>39630</v>
      </c>
      <c r="B1984" s="11"/>
      <c r="C1984" s="11" t="s">
        <v>294</v>
      </c>
      <c r="D1984" s="11" t="s">
        <v>295</v>
      </c>
      <c r="E1984" s="11"/>
      <c r="F1984" s="11" t="s">
        <v>2187</v>
      </c>
      <c r="G1984" s="11" t="s">
        <v>3788</v>
      </c>
      <c r="H1984" s="12" t="s">
        <v>3789</v>
      </c>
    </row>
    <row r="1985" spans="1:8" ht="10.5" hidden="1">
      <c r="A1985" s="11">
        <v>39650</v>
      </c>
      <c r="B1985" s="11"/>
      <c r="C1985" s="11" t="s">
        <v>294</v>
      </c>
      <c r="D1985" s="11" t="s">
        <v>295</v>
      </c>
      <c r="E1985" s="11"/>
      <c r="F1985" s="13" t="s">
        <v>2187</v>
      </c>
      <c r="G1985" s="13" t="s">
        <v>3790</v>
      </c>
      <c r="H1985" s="13" t="s">
        <v>3791</v>
      </c>
    </row>
    <row r="1986" spans="1:8" ht="10.5" hidden="1">
      <c r="A1986" s="11">
        <v>39670</v>
      </c>
      <c r="B1986" s="11"/>
      <c r="C1986" s="11" t="s">
        <v>294</v>
      </c>
      <c r="D1986" s="11" t="s">
        <v>295</v>
      </c>
      <c r="E1986" s="11"/>
      <c r="F1986" s="11" t="s">
        <v>2187</v>
      </c>
      <c r="G1986" s="11" t="s">
        <v>3792</v>
      </c>
      <c r="H1986" s="12" t="s">
        <v>3793</v>
      </c>
    </row>
    <row r="1987" spans="1:8" ht="10.5" hidden="1">
      <c r="A1987" s="11">
        <v>39690</v>
      </c>
      <c r="B1987" s="11"/>
      <c r="C1987" s="11" t="s">
        <v>294</v>
      </c>
      <c r="D1987" s="11" t="s">
        <v>295</v>
      </c>
      <c r="E1987" s="11"/>
      <c r="F1987" s="13" t="s">
        <v>2187</v>
      </c>
      <c r="G1987" s="13" t="s">
        <v>3794</v>
      </c>
      <c r="H1987" s="13" t="s">
        <v>3795</v>
      </c>
    </row>
    <row r="1988" spans="1:8" ht="10.5" hidden="1">
      <c r="A1988" s="11">
        <v>39710</v>
      </c>
      <c r="B1988" s="11"/>
      <c r="C1988" s="11" t="s">
        <v>294</v>
      </c>
      <c r="D1988" s="11" t="s">
        <v>295</v>
      </c>
      <c r="E1988" s="11"/>
      <c r="F1988" s="11" t="s">
        <v>2187</v>
      </c>
      <c r="G1988" s="11" t="s">
        <v>3796</v>
      </c>
      <c r="H1988" s="12" t="s">
        <v>3797</v>
      </c>
    </row>
    <row r="1989" spans="1:8" ht="10.5" hidden="1">
      <c r="A1989" s="11">
        <v>39730</v>
      </c>
      <c r="B1989" s="11"/>
      <c r="C1989" s="11" t="s">
        <v>294</v>
      </c>
      <c r="D1989" s="11" t="s">
        <v>295</v>
      </c>
      <c r="E1989" s="11"/>
      <c r="F1989" s="13" t="s">
        <v>2187</v>
      </c>
      <c r="G1989" s="13" t="s">
        <v>3798</v>
      </c>
      <c r="H1989" s="13" t="s">
        <v>3799</v>
      </c>
    </row>
    <row r="1990" spans="1:8" ht="10.5" hidden="1">
      <c r="A1990" s="11">
        <v>39750</v>
      </c>
      <c r="B1990" s="11"/>
      <c r="C1990" s="11" t="s">
        <v>294</v>
      </c>
      <c r="D1990" s="11" t="s">
        <v>295</v>
      </c>
      <c r="E1990" s="11"/>
      <c r="F1990" s="11" t="s">
        <v>2187</v>
      </c>
      <c r="G1990" s="11" t="s">
        <v>3800</v>
      </c>
      <c r="H1990" s="12" t="s">
        <v>3801</v>
      </c>
    </row>
    <row r="1991" spans="1:8" ht="10.5" hidden="1">
      <c r="A1991" s="11">
        <v>39770</v>
      </c>
      <c r="B1991" s="11"/>
      <c r="C1991" s="11" t="s">
        <v>294</v>
      </c>
      <c r="D1991" s="11" t="s">
        <v>295</v>
      </c>
      <c r="E1991" s="11"/>
      <c r="F1991" s="13" t="s">
        <v>2187</v>
      </c>
      <c r="G1991" s="13" t="s">
        <v>3802</v>
      </c>
      <c r="H1991" s="13" t="s">
        <v>3803</v>
      </c>
    </row>
    <row r="1992" spans="1:8" ht="10.5" hidden="1">
      <c r="A1992" s="11">
        <v>39790</v>
      </c>
      <c r="B1992" s="11"/>
      <c r="C1992" s="11" t="s">
        <v>294</v>
      </c>
      <c r="D1992" s="11" t="s">
        <v>295</v>
      </c>
      <c r="E1992" s="11"/>
      <c r="F1992" s="11" t="s">
        <v>2187</v>
      </c>
      <c r="G1992" s="11" t="s">
        <v>3804</v>
      </c>
      <c r="H1992" s="12" t="s">
        <v>3805</v>
      </c>
    </row>
    <row r="1993" spans="1:8" ht="10.5" hidden="1">
      <c r="A1993" s="11">
        <v>39810</v>
      </c>
      <c r="B1993" s="11"/>
      <c r="C1993" s="11" t="s">
        <v>294</v>
      </c>
      <c r="D1993" s="11" t="s">
        <v>295</v>
      </c>
      <c r="E1993" s="11"/>
      <c r="F1993" s="13" t="s">
        <v>2187</v>
      </c>
      <c r="G1993" s="13" t="s">
        <v>3806</v>
      </c>
      <c r="H1993" s="13" t="s">
        <v>3807</v>
      </c>
    </row>
    <row r="1994" spans="1:8" ht="10.5" hidden="1">
      <c r="A1994" s="11">
        <v>39830</v>
      </c>
      <c r="B1994" s="11"/>
      <c r="C1994" s="11" t="s">
        <v>294</v>
      </c>
      <c r="D1994" s="11" t="s">
        <v>295</v>
      </c>
      <c r="E1994" s="11"/>
      <c r="F1994" s="11" t="s">
        <v>2187</v>
      </c>
      <c r="G1994" s="11" t="s">
        <v>3808</v>
      </c>
      <c r="H1994" s="12" t="s">
        <v>3809</v>
      </c>
    </row>
    <row r="1995" spans="1:8" ht="10.5" hidden="1">
      <c r="A1995" s="11">
        <v>39850</v>
      </c>
      <c r="B1995" s="11"/>
      <c r="C1995" s="11" t="s">
        <v>294</v>
      </c>
      <c r="D1995" s="11" t="s">
        <v>295</v>
      </c>
      <c r="E1995" s="11"/>
      <c r="F1995" s="13" t="s">
        <v>2187</v>
      </c>
      <c r="G1995" s="13" t="s">
        <v>3810</v>
      </c>
      <c r="H1995" s="13" t="s">
        <v>3811</v>
      </c>
    </row>
    <row r="1996" spans="1:8" ht="10.5" hidden="1">
      <c r="A1996" s="11">
        <v>39870</v>
      </c>
      <c r="B1996" s="11"/>
      <c r="C1996" s="11" t="s">
        <v>294</v>
      </c>
      <c r="D1996" s="11" t="s">
        <v>295</v>
      </c>
      <c r="E1996" s="11"/>
      <c r="F1996" s="11" t="s">
        <v>2187</v>
      </c>
      <c r="G1996" s="11" t="s">
        <v>3812</v>
      </c>
      <c r="H1996" s="12" t="s">
        <v>3813</v>
      </c>
    </row>
    <row r="1997" spans="1:8" ht="10.5" hidden="1">
      <c r="A1997" s="11">
        <v>39890</v>
      </c>
      <c r="B1997" s="11"/>
      <c r="C1997" s="11" t="s">
        <v>294</v>
      </c>
      <c r="D1997" s="11" t="s">
        <v>295</v>
      </c>
      <c r="E1997" s="11"/>
      <c r="F1997" s="13" t="s">
        <v>2187</v>
      </c>
      <c r="G1997" s="13" t="s">
        <v>3814</v>
      </c>
      <c r="H1997" s="13" t="s">
        <v>3815</v>
      </c>
    </row>
    <row r="1998" spans="1:8" ht="10.5" hidden="1">
      <c r="A1998" s="11">
        <v>39910</v>
      </c>
      <c r="B1998" s="11"/>
      <c r="C1998" s="11" t="s">
        <v>294</v>
      </c>
      <c r="D1998" s="11" t="s">
        <v>295</v>
      </c>
      <c r="E1998" s="11"/>
      <c r="F1998" s="11" t="s">
        <v>2187</v>
      </c>
      <c r="G1998" s="11" t="s">
        <v>3816</v>
      </c>
      <c r="H1998" s="12" t="s">
        <v>3817</v>
      </c>
    </row>
    <row r="1999" spans="1:8" ht="10.5" hidden="1">
      <c r="A1999" s="11">
        <v>39930</v>
      </c>
      <c r="B1999" s="11"/>
      <c r="C1999" s="11" t="s">
        <v>294</v>
      </c>
      <c r="D1999" s="11" t="s">
        <v>295</v>
      </c>
      <c r="E1999" s="11"/>
      <c r="F1999" s="13" t="s">
        <v>2187</v>
      </c>
      <c r="G1999" s="13" t="s">
        <v>3818</v>
      </c>
      <c r="H1999" s="13" t="s">
        <v>3819</v>
      </c>
    </row>
    <row r="2000" spans="1:8" ht="10.5" hidden="1">
      <c r="A2000" s="11">
        <v>39950</v>
      </c>
      <c r="B2000" s="11"/>
      <c r="C2000" s="11" t="s">
        <v>294</v>
      </c>
      <c r="D2000" s="11" t="s">
        <v>295</v>
      </c>
      <c r="E2000" s="11"/>
      <c r="F2000" s="11" t="s">
        <v>2187</v>
      </c>
      <c r="G2000" s="11" t="s">
        <v>3820</v>
      </c>
      <c r="H2000" s="12" t="s">
        <v>3821</v>
      </c>
    </row>
    <row r="2001" spans="1:8" ht="10.5" hidden="1">
      <c r="A2001" s="11">
        <v>39970</v>
      </c>
      <c r="B2001" s="11"/>
      <c r="C2001" s="11" t="s">
        <v>294</v>
      </c>
      <c r="D2001" s="11" t="s">
        <v>295</v>
      </c>
      <c r="E2001" s="11"/>
      <c r="F2001" s="13" t="s">
        <v>2187</v>
      </c>
      <c r="G2001" s="13" t="s">
        <v>3822</v>
      </c>
      <c r="H2001" s="13" t="s">
        <v>3823</v>
      </c>
    </row>
    <row r="2002" spans="1:8" ht="10.5" hidden="1">
      <c r="A2002" s="11">
        <v>39990</v>
      </c>
      <c r="B2002" s="11"/>
      <c r="C2002" s="11" t="s">
        <v>294</v>
      </c>
      <c r="D2002" s="11" t="s">
        <v>295</v>
      </c>
      <c r="E2002" s="11"/>
      <c r="F2002" s="11" t="s">
        <v>2187</v>
      </c>
      <c r="G2002" s="11" t="s">
        <v>3824</v>
      </c>
      <c r="H2002" s="12" t="s">
        <v>3825</v>
      </c>
    </row>
    <row r="2003" spans="1:8" ht="10.5" hidden="1">
      <c r="A2003" s="11">
        <v>40010</v>
      </c>
      <c r="B2003" s="11"/>
      <c r="C2003" s="11" t="s">
        <v>294</v>
      </c>
      <c r="D2003" s="11" t="s">
        <v>295</v>
      </c>
      <c r="E2003" s="11"/>
      <c r="F2003" s="13" t="s">
        <v>2187</v>
      </c>
      <c r="G2003" s="13" t="s">
        <v>3826</v>
      </c>
      <c r="H2003" s="13" t="s">
        <v>3827</v>
      </c>
    </row>
    <row r="2004" spans="1:8" ht="10.5" hidden="1">
      <c r="A2004" s="11">
        <v>40030</v>
      </c>
      <c r="B2004" s="11"/>
      <c r="C2004" s="11" t="s">
        <v>294</v>
      </c>
      <c r="D2004" s="11" t="s">
        <v>295</v>
      </c>
      <c r="E2004" s="11"/>
      <c r="F2004" s="11" t="s">
        <v>2187</v>
      </c>
      <c r="G2004" s="11" t="s">
        <v>3828</v>
      </c>
      <c r="H2004" s="12" t="s">
        <v>3829</v>
      </c>
    </row>
    <row r="2005" spans="1:8" ht="21.75" hidden="1">
      <c r="A2005" s="11">
        <v>40050</v>
      </c>
      <c r="B2005" s="11"/>
      <c r="C2005" s="11" t="s">
        <v>294</v>
      </c>
      <c r="D2005" s="11" t="s">
        <v>295</v>
      </c>
      <c r="E2005" s="11"/>
      <c r="F2005" s="13" t="s">
        <v>2187</v>
      </c>
      <c r="G2005" s="13" t="s">
        <v>3830</v>
      </c>
      <c r="H2005" s="13" t="s">
        <v>3831</v>
      </c>
    </row>
    <row r="2006" spans="1:8" ht="10.5" hidden="1">
      <c r="A2006" s="11">
        <v>40070</v>
      </c>
      <c r="B2006" s="11"/>
      <c r="C2006" s="11" t="s">
        <v>294</v>
      </c>
      <c r="D2006" s="11" t="s">
        <v>295</v>
      </c>
      <c r="E2006" s="11"/>
      <c r="F2006" s="11" t="s">
        <v>2187</v>
      </c>
      <c r="G2006" s="11" t="s">
        <v>3832</v>
      </c>
      <c r="H2006" s="12" t="s">
        <v>3833</v>
      </c>
    </row>
    <row r="2007" spans="1:8" ht="10.5" hidden="1">
      <c r="A2007" s="11">
        <v>40090</v>
      </c>
      <c r="B2007" s="11"/>
      <c r="C2007" s="11" t="s">
        <v>294</v>
      </c>
      <c r="D2007" s="11" t="s">
        <v>295</v>
      </c>
      <c r="E2007" s="11"/>
      <c r="F2007" s="13" t="s">
        <v>2187</v>
      </c>
      <c r="G2007" s="13" t="s">
        <v>3834</v>
      </c>
      <c r="H2007" s="13" t="s">
        <v>3835</v>
      </c>
    </row>
    <row r="2008" spans="1:8" ht="10.5" hidden="1">
      <c r="A2008" s="11">
        <v>40110</v>
      </c>
      <c r="B2008" s="11"/>
      <c r="C2008" s="11" t="s">
        <v>294</v>
      </c>
      <c r="D2008" s="11" t="s">
        <v>295</v>
      </c>
      <c r="E2008" s="11"/>
      <c r="F2008" s="11" t="s">
        <v>2187</v>
      </c>
      <c r="G2008" s="11" t="s">
        <v>3836</v>
      </c>
      <c r="H2008" s="12" t="s">
        <v>3837</v>
      </c>
    </row>
    <row r="2009" spans="1:8" ht="10.5" hidden="1">
      <c r="A2009" s="11">
        <v>40130</v>
      </c>
      <c r="B2009" s="11"/>
      <c r="C2009" s="11" t="s">
        <v>294</v>
      </c>
      <c r="D2009" s="11" t="s">
        <v>295</v>
      </c>
      <c r="E2009" s="11"/>
      <c r="F2009" s="13" t="s">
        <v>2187</v>
      </c>
      <c r="G2009" s="13" t="s">
        <v>3838</v>
      </c>
      <c r="H2009" s="13" t="s">
        <v>3839</v>
      </c>
    </row>
    <row r="2010" spans="1:8" ht="10.5" hidden="1">
      <c r="A2010" s="11">
        <v>40150</v>
      </c>
      <c r="B2010" s="11"/>
      <c r="C2010" s="11" t="s">
        <v>294</v>
      </c>
      <c r="D2010" s="11" t="s">
        <v>295</v>
      </c>
      <c r="E2010" s="11"/>
      <c r="F2010" s="11" t="s">
        <v>2187</v>
      </c>
      <c r="G2010" s="11" t="s">
        <v>3840</v>
      </c>
      <c r="H2010" s="12" t="s">
        <v>3841</v>
      </c>
    </row>
    <row r="2011" spans="1:8" ht="10.5" hidden="1">
      <c r="A2011" s="11">
        <v>40170</v>
      </c>
      <c r="B2011" s="11"/>
      <c r="C2011" s="11" t="s">
        <v>294</v>
      </c>
      <c r="D2011" s="11" t="s">
        <v>295</v>
      </c>
      <c r="E2011" s="11"/>
      <c r="F2011" s="13" t="s">
        <v>2187</v>
      </c>
      <c r="G2011" s="13" t="s">
        <v>3842</v>
      </c>
      <c r="H2011" s="13" t="s">
        <v>3843</v>
      </c>
    </row>
    <row r="2012" spans="1:8" ht="10.5" hidden="1">
      <c r="A2012" s="11">
        <v>40190</v>
      </c>
      <c r="B2012" s="11"/>
      <c r="C2012" s="11" t="s">
        <v>294</v>
      </c>
      <c r="D2012" s="11" t="s">
        <v>295</v>
      </c>
      <c r="E2012" s="11"/>
      <c r="F2012" s="11" t="s">
        <v>2187</v>
      </c>
      <c r="G2012" s="11" t="s">
        <v>3844</v>
      </c>
      <c r="H2012" s="12" t="s">
        <v>3845</v>
      </c>
    </row>
    <row r="2013" spans="1:8" ht="10.5" hidden="1">
      <c r="A2013" s="11">
        <v>40210</v>
      </c>
      <c r="B2013" s="11"/>
      <c r="C2013" s="11" t="s">
        <v>294</v>
      </c>
      <c r="D2013" s="11" t="s">
        <v>295</v>
      </c>
      <c r="E2013" s="11"/>
      <c r="F2013" s="13" t="s">
        <v>2187</v>
      </c>
      <c r="G2013" s="13" t="s">
        <v>3846</v>
      </c>
      <c r="H2013" s="13" t="s">
        <v>3847</v>
      </c>
    </row>
    <row r="2014" spans="1:8" ht="10.5" hidden="1">
      <c r="A2014" s="11">
        <v>40230</v>
      </c>
      <c r="B2014" s="11"/>
      <c r="C2014" s="11" t="s">
        <v>294</v>
      </c>
      <c r="D2014" s="11" t="s">
        <v>295</v>
      </c>
      <c r="E2014" s="11"/>
      <c r="F2014" s="11" t="s">
        <v>2187</v>
      </c>
      <c r="G2014" s="11" t="s">
        <v>3848</v>
      </c>
      <c r="H2014" s="12" t="s">
        <v>3849</v>
      </c>
    </row>
    <row r="2015" spans="1:8" ht="10.5" hidden="1">
      <c r="A2015" s="11">
        <v>40250</v>
      </c>
      <c r="B2015" s="11"/>
      <c r="C2015" s="11" t="s">
        <v>294</v>
      </c>
      <c r="D2015" s="11" t="s">
        <v>295</v>
      </c>
      <c r="E2015" s="11"/>
      <c r="F2015" s="13" t="s">
        <v>2187</v>
      </c>
      <c r="G2015" s="13" t="s">
        <v>3850</v>
      </c>
      <c r="H2015" s="13" t="s">
        <v>3851</v>
      </c>
    </row>
    <row r="2016" spans="1:8" ht="10.5" hidden="1">
      <c r="A2016" s="11">
        <v>40270</v>
      </c>
      <c r="B2016" s="11"/>
      <c r="C2016" s="11" t="s">
        <v>294</v>
      </c>
      <c r="D2016" s="11" t="s">
        <v>295</v>
      </c>
      <c r="E2016" s="11"/>
      <c r="F2016" s="11" t="s">
        <v>2187</v>
      </c>
      <c r="G2016" s="11" t="s">
        <v>3852</v>
      </c>
      <c r="H2016" s="12" t="s">
        <v>3853</v>
      </c>
    </row>
    <row r="2017" spans="1:8" ht="10.5" hidden="1">
      <c r="A2017" s="11">
        <v>40290</v>
      </c>
      <c r="B2017" s="11"/>
      <c r="C2017" s="11" t="s">
        <v>294</v>
      </c>
      <c r="D2017" s="11" t="s">
        <v>295</v>
      </c>
      <c r="E2017" s="11"/>
      <c r="F2017" s="13" t="s">
        <v>2187</v>
      </c>
      <c r="G2017" s="13" t="s">
        <v>3854</v>
      </c>
      <c r="H2017" s="13" t="s">
        <v>3855</v>
      </c>
    </row>
    <row r="2018" spans="1:8" ht="10.5" hidden="1">
      <c r="A2018" s="11">
        <v>40310</v>
      </c>
      <c r="B2018" s="11"/>
      <c r="C2018" s="11" t="s">
        <v>294</v>
      </c>
      <c r="D2018" s="11" t="s">
        <v>295</v>
      </c>
      <c r="E2018" s="11"/>
      <c r="F2018" s="11" t="s">
        <v>2187</v>
      </c>
      <c r="G2018" s="11" t="s">
        <v>3856</v>
      </c>
      <c r="H2018" s="12" t="s">
        <v>3857</v>
      </c>
    </row>
    <row r="2019" spans="1:8" ht="10.5" hidden="1">
      <c r="A2019" s="11">
        <v>40330</v>
      </c>
      <c r="B2019" s="11"/>
      <c r="C2019" s="11" t="s">
        <v>294</v>
      </c>
      <c r="D2019" s="11" t="s">
        <v>295</v>
      </c>
      <c r="E2019" s="11"/>
      <c r="F2019" s="13" t="s">
        <v>2187</v>
      </c>
      <c r="G2019" s="13" t="s">
        <v>3858</v>
      </c>
      <c r="H2019" s="13" t="s">
        <v>3859</v>
      </c>
    </row>
    <row r="2020" spans="1:8" ht="21.75" hidden="1">
      <c r="A2020" s="11">
        <v>40350</v>
      </c>
      <c r="B2020" s="11"/>
      <c r="C2020" s="11" t="s">
        <v>294</v>
      </c>
      <c r="D2020" s="11" t="s">
        <v>295</v>
      </c>
      <c r="E2020" s="11"/>
      <c r="F2020" s="11" t="s">
        <v>2187</v>
      </c>
      <c r="G2020" s="11" t="s">
        <v>3860</v>
      </c>
      <c r="H2020" s="12" t="s">
        <v>3861</v>
      </c>
    </row>
    <row r="2021" spans="1:8" ht="21.75" hidden="1">
      <c r="A2021" s="11">
        <v>40370</v>
      </c>
      <c r="B2021" s="11"/>
      <c r="C2021" s="11" t="s">
        <v>294</v>
      </c>
      <c r="D2021" s="11" t="s">
        <v>295</v>
      </c>
      <c r="E2021" s="11"/>
      <c r="F2021" s="13" t="s">
        <v>2187</v>
      </c>
      <c r="G2021" s="13" t="s">
        <v>3862</v>
      </c>
      <c r="H2021" s="13" t="s">
        <v>3863</v>
      </c>
    </row>
    <row r="2022" spans="1:8" ht="10.5" hidden="1">
      <c r="A2022" s="11">
        <v>40390</v>
      </c>
      <c r="B2022" s="11"/>
      <c r="C2022" s="11" t="s">
        <v>294</v>
      </c>
      <c r="D2022" s="11" t="s">
        <v>295</v>
      </c>
      <c r="E2022" s="11"/>
      <c r="F2022" s="11" t="s">
        <v>2187</v>
      </c>
      <c r="G2022" s="11" t="s">
        <v>3864</v>
      </c>
      <c r="H2022" s="12" t="s">
        <v>3865</v>
      </c>
    </row>
    <row r="2023" spans="1:8" ht="10.5" hidden="1">
      <c r="A2023" s="11">
        <v>40410</v>
      </c>
      <c r="B2023" s="11"/>
      <c r="C2023" s="11" t="s">
        <v>294</v>
      </c>
      <c r="D2023" s="11" t="s">
        <v>295</v>
      </c>
      <c r="E2023" s="11"/>
      <c r="F2023" s="13" t="s">
        <v>2187</v>
      </c>
      <c r="G2023" s="13" t="s">
        <v>3866</v>
      </c>
      <c r="H2023" s="13" t="s">
        <v>3867</v>
      </c>
    </row>
    <row r="2024" spans="1:8" ht="10.5" hidden="1">
      <c r="A2024" s="11">
        <v>40430</v>
      </c>
      <c r="B2024" s="11"/>
      <c r="C2024" s="11" t="s">
        <v>294</v>
      </c>
      <c r="D2024" s="11" t="s">
        <v>295</v>
      </c>
      <c r="E2024" s="11"/>
      <c r="F2024" s="11" t="s">
        <v>2187</v>
      </c>
      <c r="G2024" s="11" t="s">
        <v>3868</v>
      </c>
      <c r="H2024" s="12" t="s">
        <v>3869</v>
      </c>
    </row>
    <row r="2025" spans="1:8" ht="10.5" hidden="1">
      <c r="A2025" s="11">
        <v>40450</v>
      </c>
      <c r="B2025" s="11"/>
      <c r="C2025" s="11" t="s">
        <v>294</v>
      </c>
      <c r="D2025" s="11" t="s">
        <v>295</v>
      </c>
      <c r="E2025" s="11"/>
      <c r="F2025" s="13" t="s">
        <v>2187</v>
      </c>
      <c r="G2025" s="13" t="s">
        <v>3870</v>
      </c>
      <c r="H2025" s="13" t="s">
        <v>3871</v>
      </c>
    </row>
    <row r="2026" spans="1:8" ht="10.5" hidden="1">
      <c r="A2026" s="11">
        <v>40470</v>
      </c>
      <c r="B2026" s="11"/>
      <c r="C2026" s="11" t="s">
        <v>294</v>
      </c>
      <c r="D2026" s="11" t="s">
        <v>295</v>
      </c>
      <c r="E2026" s="11"/>
      <c r="F2026" s="11" t="s">
        <v>2187</v>
      </c>
      <c r="G2026" s="11" t="s">
        <v>3872</v>
      </c>
      <c r="H2026" s="12" t="s">
        <v>3873</v>
      </c>
    </row>
    <row r="2027" spans="1:8" ht="10.5" hidden="1">
      <c r="A2027" s="11">
        <v>40490</v>
      </c>
      <c r="B2027" s="11"/>
      <c r="C2027" s="11" t="s">
        <v>294</v>
      </c>
      <c r="D2027" s="11" t="s">
        <v>295</v>
      </c>
      <c r="E2027" s="11"/>
      <c r="F2027" s="13" t="s">
        <v>2187</v>
      </c>
      <c r="G2027" s="13" t="s">
        <v>3874</v>
      </c>
      <c r="H2027" s="13" t="s">
        <v>3875</v>
      </c>
    </row>
    <row r="2028" spans="1:8" ht="10.5" hidden="1">
      <c r="A2028" s="11">
        <v>40510</v>
      </c>
      <c r="B2028" s="11"/>
      <c r="C2028" s="11" t="s">
        <v>294</v>
      </c>
      <c r="D2028" s="11" t="s">
        <v>295</v>
      </c>
      <c r="E2028" s="11"/>
      <c r="F2028" s="11" t="s">
        <v>2187</v>
      </c>
      <c r="G2028" s="11" t="s">
        <v>3876</v>
      </c>
      <c r="H2028" s="12" t="s">
        <v>3877</v>
      </c>
    </row>
    <row r="2029" spans="1:8" ht="10.5" hidden="1">
      <c r="A2029" s="11">
        <v>40530</v>
      </c>
      <c r="B2029" s="11"/>
      <c r="C2029" s="11" t="s">
        <v>294</v>
      </c>
      <c r="D2029" s="11" t="s">
        <v>295</v>
      </c>
      <c r="E2029" s="11"/>
      <c r="F2029" s="13" t="s">
        <v>2187</v>
      </c>
      <c r="G2029" s="13" t="s">
        <v>3878</v>
      </c>
      <c r="H2029" s="13" t="s">
        <v>3879</v>
      </c>
    </row>
    <row r="2030" spans="1:8" ht="10.5" hidden="1">
      <c r="A2030" s="11">
        <v>40550</v>
      </c>
      <c r="B2030" s="11"/>
      <c r="C2030" s="11" t="s">
        <v>294</v>
      </c>
      <c r="D2030" s="11" t="s">
        <v>295</v>
      </c>
      <c r="E2030" s="11"/>
      <c r="F2030" s="11" t="s">
        <v>2187</v>
      </c>
      <c r="G2030" s="11" t="s">
        <v>3880</v>
      </c>
      <c r="H2030" s="12" t="s">
        <v>3881</v>
      </c>
    </row>
    <row r="2031" spans="1:8" ht="10.5" hidden="1">
      <c r="A2031" s="11">
        <v>40570</v>
      </c>
      <c r="B2031" s="11"/>
      <c r="C2031" s="11" t="s">
        <v>294</v>
      </c>
      <c r="D2031" s="11" t="s">
        <v>295</v>
      </c>
      <c r="E2031" s="11"/>
      <c r="F2031" s="11" t="s">
        <v>2187</v>
      </c>
      <c r="G2031" s="11" t="s">
        <v>3882</v>
      </c>
      <c r="H2031" s="11" t="s">
        <v>3883</v>
      </c>
    </row>
    <row r="2032" spans="1:8" ht="10.5" hidden="1">
      <c r="A2032" s="11">
        <v>40590</v>
      </c>
      <c r="B2032" s="11"/>
      <c r="C2032" s="11" t="s">
        <v>294</v>
      </c>
      <c r="D2032" s="11" t="s">
        <v>295</v>
      </c>
      <c r="E2032" s="11"/>
      <c r="F2032" s="13" t="s">
        <v>2187</v>
      </c>
      <c r="G2032" s="13" t="s">
        <v>3884</v>
      </c>
      <c r="H2032" s="13" t="s">
        <v>3885</v>
      </c>
    </row>
    <row r="2033" spans="1:8" ht="10.5" hidden="1">
      <c r="A2033" s="11">
        <v>40610</v>
      </c>
      <c r="B2033" s="11"/>
      <c r="C2033" s="11" t="s">
        <v>294</v>
      </c>
      <c r="D2033" s="11" t="s">
        <v>295</v>
      </c>
      <c r="E2033" s="11"/>
      <c r="F2033" s="11" t="s">
        <v>2187</v>
      </c>
      <c r="G2033" s="11" t="s">
        <v>3886</v>
      </c>
      <c r="H2033" s="12" t="s">
        <v>3887</v>
      </c>
    </row>
    <row r="2034" spans="1:8" ht="10.5" hidden="1">
      <c r="A2034" s="11">
        <v>40630</v>
      </c>
      <c r="B2034" s="11"/>
      <c r="C2034" s="11" t="s">
        <v>294</v>
      </c>
      <c r="D2034" s="11" t="s">
        <v>295</v>
      </c>
      <c r="E2034" s="11"/>
      <c r="F2034" s="13" t="s">
        <v>2187</v>
      </c>
      <c r="G2034" s="13" t="s">
        <v>3888</v>
      </c>
      <c r="H2034" s="13" t="s">
        <v>3889</v>
      </c>
    </row>
    <row r="2035" spans="1:8" ht="10.5" hidden="1">
      <c r="A2035" s="11">
        <v>40650</v>
      </c>
      <c r="B2035" s="11"/>
      <c r="C2035" s="11" t="s">
        <v>294</v>
      </c>
      <c r="D2035" s="11" t="s">
        <v>295</v>
      </c>
      <c r="E2035" s="11"/>
      <c r="F2035" s="11" t="s">
        <v>2187</v>
      </c>
      <c r="G2035" s="11" t="s">
        <v>3890</v>
      </c>
      <c r="H2035" s="12" t="s">
        <v>3891</v>
      </c>
    </row>
    <row r="2036" spans="1:8" ht="10.5" hidden="1">
      <c r="A2036" s="11">
        <v>40670</v>
      </c>
      <c r="B2036" s="11"/>
      <c r="C2036" s="11" t="s">
        <v>294</v>
      </c>
      <c r="D2036" s="11" t="s">
        <v>295</v>
      </c>
      <c r="E2036" s="11"/>
      <c r="F2036" s="13" t="s">
        <v>2187</v>
      </c>
      <c r="G2036" s="13" t="s">
        <v>3892</v>
      </c>
      <c r="H2036" s="13" t="s">
        <v>3893</v>
      </c>
    </row>
    <row r="2037" spans="1:8" ht="10.5" hidden="1">
      <c r="A2037" s="11">
        <v>40690</v>
      </c>
      <c r="B2037" s="11"/>
      <c r="C2037" s="11" t="s">
        <v>294</v>
      </c>
      <c r="D2037" s="11" t="s">
        <v>295</v>
      </c>
      <c r="E2037" s="11"/>
      <c r="F2037" s="11" t="s">
        <v>2187</v>
      </c>
      <c r="G2037" s="11" t="s">
        <v>3894</v>
      </c>
      <c r="H2037" s="12" t="s">
        <v>3895</v>
      </c>
    </row>
    <row r="2038" spans="1:8" ht="10.5" hidden="1">
      <c r="A2038" s="11">
        <v>40710</v>
      </c>
      <c r="B2038" s="11"/>
      <c r="C2038" s="11" t="s">
        <v>294</v>
      </c>
      <c r="D2038" s="11" t="s">
        <v>295</v>
      </c>
      <c r="E2038" s="11"/>
      <c r="F2038" s="13" t="s">
        <v>2187</v>
      </c>
      <c r="G2038" s="13" t="s">
        <v>3896</v>
      </c>
      <c r="H2038" s="13" t="s">
        <v>3897</v>
      </c>
    </row>
    <row r="2039" spans="1:8" ht="10.5" hidden="1">
      <c r="A2039" s="11">
        <v>40730</v>
      </c>
      <c r="B2039" s="11"/>
      <c r="C2039" s="11" t="s">
        <v>294</v>
      </c>
      <c r="D2039" s="11" t="s">
        <v>295</v>
      </c>
      <c r="E2039" s="11"/>
      <c r="F2039" s="11" t="s">
        <v>2187</v>
      </c>
      <c r="G2039" s="11" t="s">
        <v>3898</v>
      </c>
      <c r="H2039" s="12" t="s">
        <v>3899</v>
      </c>
    </row>
    <row r="2040" spans="1:8" ht="10.5" hidden="1">
      <c r="A2040" s="11">
        <v>40750</v>
      </c>
      <c r="B2040" s="11"/>
      <c r="C2040" s="11" t="s">
        <v>294</v>
      </c>
      <c r="D2040" s="11" t="s">
        <v>295</v>
      </c>
      <c r="E2040" s="11"/>
      <c r="F2040" s="13" t="s">
        <v>2187</v>
      </c>
      <c r="G2040" s="13" t="s">
        <v>3900</v>
      </c>
      <c r="H2040" s="13" t="s">
        <v>3901</v>
      </c>
    </row>
    <row r="2041" spans="1:8" ht="10.5" hidden="1">
      <c r="A2041" s="11">
        <v>40770</v>
      </c>
      <c r="B2041" s="11"/>
      <c r="C2041" s="11" t="s">
        <v>294</v>
      </c>
      <c r="D2041" s="11" t="s">
        <v>295</v>
      </c>
      <c r="E2041" s="11"/>
      <c r="F2041" s="11" t="s">
        <v>2187</v>
      </c>
      <c r="G2041" s="11" t="s">
        <v>3902</v>
      </c>
      <c r="H2041" s="12" t="s">
        <v>3903</v>
      </c>
    </row>
    <row r="2042" spans="1:8" ht="10.5" hidden="1">
      <c r="A2042" s="11">
        <v>40790</v>
      </c>
      <c r="B2042" s="11"/>
      <c r="C2042" s="11" t="s">
        <v>294</v>
      </c>
      <c r="D2042" s="11" t="s">
        <v>295</v>
      </c>
      <c r="E2042" s="11"/>
      <c r="F2042" s="13" t="s">
        <v>2187</v>
      </c>
      <c r="G2042" s="13" t="s">
        <v>3904</v>
      </c>
      <c r="H2042" s="13" t="s">
        <v>3905</v>
      </c>
    </row>
    <row r="2043" spans="1:8" ht="10.5" hidden="1">
      <c r="A2043" s="11">
        <v>40810</v>
      </c>
      <c r="B2043" s="11"/>
      <c r="C2043" s="11" t="s">
        <v>294</v>
      </c>
      <c r="D2043" s="11" t="s">
        <v>295</v>
      </c>
      <c r="E2043" s="11"/>
      <c r="F2043" s="11" t="s">
        <v>2187</v>
      </c>
      <c r="G2043" s="11" t="s">
        <v>3906</v>
      </c>
      <c r="H2043" s="12" t="s">
        <v>3907</v>
      </c>
    </row>
    <row r="2044" spans="1:8" ht="10.5" hidden="1">
      <c r="A2044" s="11">
        <v>40830</v>
      </c>
      <c r="B2044" s="11"/>
      <c r="C2044" s="11" t="s">
        <v>294</v>
      </c>
      <c r="D2044" s="11" t="s">
        <v>295</v>
      </c>
      <c r="E2044" s="11"/>
      <c r="F2044" s="13" t="s">
        <v>2187</v>
      </c>
      <c r="G2044" s="13" t="s">
        <v>3908</v>
      </c>
      <c r="H2044" s="13" t="s">
        <v>3909</v>
      </c>
    </row>
    <row r="2045" spans="1:8" ht="10.5" hidden="1">
      <c r="A2045" s="11">
        <v>40850</v>
      </c>
      <c r="B2045" s="11"/>
      <c r="C2045" s="11" t="s">
        <v>294</v>
      </c>
      <c r="D2045" s="11" t="s">
        <v>295</v>
      </c>
      <c r="E2045" s="11"/>
      <c r="F2045" s="11" t="s">
        <v>2187</v>
      </c>
      <c r="G2045" s="11" t="s">
        <v>3910</v>
      </c>
      <c r="H2045" s="12" t="s">
        <v>3911</v>
      </c>
    </row>
    <row r="2046" spans="1:8" ht="10.5" hidden="1">
      <c r="A2046" s="11">
        <v>40870</v>
      </c>
      <c r="B2046" s="11"/>
      <c r="C2046" s="11" t="s">
        <v>294</v>
      </c>
      <c r="D2046" s="11" t="s">
        <v>295</v>
      </c>
      <c r="E2046" s="11"/>
      <c r="F2046" s="13" t="s">
        <v>2187</v>
      </c>
      <c r="G2046" s="13" t="s">
        <v>3912</v>
      </c>
      <c r="H2046" s="13" t="s">
        <v>3913</v>
      </c>
    </row>
    <row r="2047" spans="1:8" ht="10.5" hidden="1">
      <c r="A2047" s="11">
        <v>40890</v>
      </c>
      <c r="B2047" s="11"/>
      <c r="C2047" s="11" t="s">
        <v>294</v>
      </c>
      <c r="D2047" s="11" t="s">
        <v>295</v>
      </c>
      <c r="E2047" s="11"/>
      <c r="F2047" s="11" t="s">
        <v>2187</v>
      </c>
      <c r="G2047" s="11" t="s">
        <v>3914</v>
      </c>
      <c r="H2047" s="12" t="s">
        <v>3915</v>
      </c>
    </row>
    <row r="2048" spans="1:8" ht="10.5" hidden="1">
      <c r="A2048" s="11">
        <v>40910</v>
      </c>
      <c r="B2048" s="11"/>
      <c r="C2048" s="11" t="s">
        <v>294</v>
      </c>
      <c r="D2048" s="11" t="s">
        <v>295</v>
      </c>
      <c r="E2048" s="11"/>
      <c r="F2048" s="13" t="s">
        <v>2187</v>
      </c>
      <c r="G2048" s="13" t="s">
        <v>3916</v>
      </c>
      <c r="H2048" s="13" t="s">
        <v>3917</v>
      </c>
    </row>
    <row r="2049" spans="1:8" ht="10.5" hidden="1">
      <c r="A2049" s="11">
        <v>40930</v>
      </c>
      <c r="B2049" s="11"/>
      <c r="C2049" s="11" t="s">
        <v>294</v>
      </c>
      <c r="D2049" s="11" t="s">
        <v>295</v>
      </c>
      <c r="E2049" s="11"/>
      <c r="F2049" s="11" t="s">
        <v>2187</v>
      </c>
      <c r="G2049" s="11" t="s">
        <v>3918</v>
      </c>
      <c r="H2049" s="12" t="s">
        <v>3919</v>
      </c>
    </row>
    <row r="2050" spans="1:8" ht="10.5" hidden="1">
      <c r="A2050" s="11">
        <v>40950</v>
      </c>
      <c r="B2050" s="11"/>
      <c r="C2050" s="11" t="s">
        <v>294</v>
      </c>
      <c r="D2050" s="11" t="s">
        <v>295</v>
      </c>
      <c r="E2050" s="11"/>
      <c r="F2050" s="13" t="s">
        <v>2187</v>
      </c>
      <c r="G2050" s="13" t="s">
        <v>3920</v>
      </c>
      <c r="H2050" s="13" t="s">
        <v>3921</v>
      </c>
    </row>
    <row r="2051" spans="1:8" ht="10.5" hidden="1">
      <c r="A2051" s="11">
        <v>40970</v>
      </c>
      <c r="B2051" s="11"/>
      <c r="C2051" s="11" t="s">
        <v>294</v>
      </c>
      <c r="D2051" s="11" t="s">
        <v>295</v>
      </c>
      <c r="E2051" s="11"/>
      <c r="F2051" s="11" t="s">
        <v>2187</v>
      </c>
      <c r="G2051" s="11" t="s">
        <v>3922</v>
      </c>
      <c r="H2051" s="12" t="s">
        <v>3923</v>
      </c>
    </row>
    <row r="2052" spans="1:8" ht="10.5" hidden="1">
      <c r="A2052" s="11">
        <v>40990</v>
      </c>
      <c r="B2052" s="11"/>
      <c r="C2052" s="11" t="s">
        <v>294</v>
      </c>
      <c r="D2052" s="11" t="s">
        <v>295</v>
      </c>
      <c r="E2052" s="11"/>
      <c r="F2052" s="13" t="s">
        <v>2187</v>
      </c>
      <c r="G2052" s="13" t="s">
        <v>3924</v>
      </c>
      <c r="H2052" s="13" t="s">
        <v>3925</v>
      </c>
    </row>
    <row r="2053" spans="1:8" ht="10.5" hidden="1">
      <c r="A2053" s="11">
        <v>41010</v>
      </c>
      <c r="B2053" s="11"/>
      <c r="C2053" s="11" t="s">
        <v>294</v>
      </c>
      <c r="D2053" s="11" t="s">
        <v>295</v>
      </c>
      <c r="E2053" s="11"/>
      <c r="F2053" s="11" t="s">
        <v>2187</v>
      </c>
      <c r="G2053" s="11" t="s">
        <v>3926</v>
      </c>
      <c r="H2053" s="12" t="s">
        <v>3927</v>
      </c>
    </row>
    <row r="2054" spans="1:8" ht="10.5" hidden="1">
      <c r="A2054" s="11">
        <v>41030</v>
      </c>
      <c r="B2054" s="11"/>
      <c r="C2054" s="11" t="s">
        <v>294</v>
      </c>
      <c r="D2054" s="11" t="s">
        <v>295</v>
      </c>
      <c r="E2054" s="11"/>
      <c r="F2054" s="13" t="s">
        <v>2187</v>
      </c>
      <c r="G2054" s="13" t="s">
        <v>3928</v>
      </c>
      <c r="H2054" s="13" t="s">
        <v>3929</v>
      </c>
    </row>
    <row r="2055" spans="1:8" ht="10.5" hidden="1">
      <c r="A2055" s="11">
        <v>41050</v>
      </c>
      <c r="B2055" s="11"/>
      <c r="C2055" s="11" t="s">
        <v>294</v>
      </c>
      <c r="D2055" s="11" t="s">
        <v>295</v>
      </c>
      <c r="E2055" s="11"/>
      <c r="F2055" s="11" t="s">
        <v>2187</v>
      </c>
      <c r="G2055" s="11" t="s">
        <v>3930</v>
      </c>
      <c r="H2055" s="12" t="s">
        <v>3931</v>
      </c>
    </row>
    <row r="2056" spans="1:8" ht="10.5" hidden="1">
      <c r="A2056" s="11">
        <v>41070</v>
      </c>
      <c r="B2056" s="11"/>
      <c r="C2056" s="11" t="s">
        <v>294</v>
      </c>
      <c r="D2056" s="11" t="s">
        <v>295</v>
      </c>
      <c r="E2056" s="11"/>
      <c r="F2056" s="13" t="s">
        <v>2187</v>
      </c>
      <c r="G2056" s="13" t="s">
        <v>3932</v>
      </c>
      <c r="H2056" s="13" t="s">
        <v>3933</v>
      </c>
    </row>
    <row r="2057" spans="1:8" ht="10.5" hidden="1">
      <c r="A2057" s="11">
        <v>41090</v>
      </c>
      <c r="B2057" s="11"/>
      <c r="C2057" s="11" t="s">
        <v>294</v>
      </c>
      <c r="D2057" s="11" t="s">
        <v>295</v>
      </c>
      <c r="E2057" s="11"/>
      <c r="F2057" s="11" t="s">
        <v>2187</v>
      </c>
      <c r="G2057" s="11" t="s">
        <v>3934</v>
      </c>
      <c r="H2057" s="12" t="s">
        <v>3935</v>
      </c>
    </row>
    <row r="2058" spans="1:8" ht="10.5" hidden="1">
      <c r="A2058" s="11">
        <v>41110</v>
      </c>
      <c r="B2058" s="11"/>
      <c r="C2058" s="11" t="s">
        <v>294</v>
      </c>
      <c r="D2058" s="11" t="s">
        <v>295</v>
      </c>
      <c r="E2058" s="11"/>
      <c r="F2058" s="13" t="s">
        <v>2187</v>
      </c>
      <c r="G2058" s="13" t="s">
        <v>3936</v>
      </c>
      <c r="H2058" s="13" t="s">
        <v>3937</v>
      </c>
    </row>
    <row r="2059" spans="1:8" ht="10.5" hidden="1">
      <c r="A2059" s="11">
        <v>41130</v>
      </c>
      <c r="B2059" s="11"/>
      <c r="C2059" s="11" t="s">
        <v>294</v>
      </c>
      <c r="D2059" s="11" t="s">
        <v>295</v>
      </c>
      <c r="E2059" s="11"/>
      <c r="F2059" s="11" t="s">
        <v>2187</v>
      </c>
      <c r="G2059" s="11" t="s">
        <v>3938</v>
      </c>
      <c r="H2059" s="12" t="s">
        <v>3939</v>
      </c>
    </row>
    <row r="2060" spans="1:8" ht="10.5" hidden="1">
      <c r="A2060" s="11">
        <v>41150</v>
      </c>
      <c r="B2060" s="11"/>
      <c r="C2060" s="11" t="s">
        <v>294</v>
      </c>
      <c r="D2060" s="11" t="s">
        <v>295</v>
      </c>
      <c r="E2060" s="11"/>
      <c r="F2060" s="13" t="s">
        <v>2187</v>
      </c>
      <c r="G2060" s="13" t="s">
        <v>3940</v>
      </c>
      <c r="H2060" s="13" t="s">
        <v>3941</v>
      </c>
    </row>
    <row r="2061" spans="1:8" ht="10.5" hidden="1">
      <c r="A2061" s="11">
        <v>41170</v>
      </c>
      <c r="B2061" s="11"/>
      <c r="C2061" s="11" t="s">
        <v>294</v>
      </c>
      <c r="D2061" s="11" t="s">
        <v>295</v>
      </c>
      <c r="E2061" s="11"/>
      <c r="F2061" s="11" t="s">
        <v>2187</v>
      </c>
      <c r="G2061" s="11" t="s">
        <v>3942</v>
      </c>
      <c r="H2061" s="12" t="s">
        <v>3943</v>
      </c>
    </row>
    <row r="2062" spans="1:8" ht="10.5" hidden="1">
      <c r="A2062" s="11">
        <v>41190</v>
      </c>
      <c r="B2062" s="11"/>
      <c r="C2062" s="11" t="s">
        <v>294</v>
      </c>
      <c r="D2062" s="11" t="s">
        <v>295</v>
      </c>
      <c r="E2062" s="11"/>
      <c r="F2062" s="13" t="s">
        <v>2187</v>
      </c>
      <c r="G2062" s="13" t="s">
        <v>3944</v>
      </c>
      <c r="H2062" s="13" t="s">
        <v>3945</v>
      </c>
    </row>
    <row r="2063" spans="1:8" ht="10.5" hidden="1">
      <c r="A2063" s="11">
        <v>41210</v>
      </c>
      <c r="B2063" s="11"/>
      <c r="C2063" s="11" t="s">
        <v>294</v>
      </c>
      <c r="D2063" s="11" t="s">
        <v>295</v>
      </c>
      <c r="E2063" s="11"/>
      <c r="F2063" s="11" t="s">
        <v>2187</v>
      </c>
      <c r="G2063" s="11" t="s">
        <v>3946</v>
      </c>
      <c r="H2063" s="12" t="s">
        <v>3947</v>
      </c>
    </row>
    <row r="2064" spans="1:8" ht="10.5" hidden="1">
      <c r="A2064" s="11">
        <v>41230</v>
      </c>
      <c r="B2064" s="11"/>
      <c r="C2064" s="11" t="s">
        <v>294</v>
      </c>
      <c r="D2064" s="11" t="s">
        <v>295</v>
      </c>
      <c r="E2064" s="11"/>
      <c r="F2064" s="13" t="s">
        <v>2187</v>
      </c>
      <c r="G2064" s="13" t="s">
        <v>3948</v>
      </c>
      <c r="H2064" s="13" t="s">
        <v>3949</v>
      </c>
    </row>
    <row r="2065" spans="1:8" ht="10.5" hidden="1">
      <c r="A2065" s="11">
        <v>41250</v>
      </c>
      <c r="B2065" s="11"/>
      <c r="C2065" s="11" t="s">
        <v>294</v>
      </c>
      <c r="D2065" s="11" t="s">
        <v>295</v>
      </c>
      <c r="E2065" s="11"/>
      <c r="F2065" s="11" t="s">
        <v>2187</v>
      </c>
      <c r="G2065" s="11" t="s">
        <v>3950</v>
      </c>
      <c r="H2065" s="12" t="s">
        <v>3951</v>
      </c>
    </row>
    <row r="2066" spans="1:8" ht="10.5" hidden="1">
      <c r="A2066" s="11">
        <v>41270</v>
      </c>
      <c r="B2066" s="11"/>
      <c r="C2066" s="11" t="s">
        <v>294</v>
      </c>
      <c r="D2066" s="11" t="s">
        <v>295</v>
      </c>
      <c r="E2066" s="11"/>
      <c r="F2066" s="13" t="s">
        <v>2187</v>
      </c>
      <c r="G2066" s="13" t="s">
        <v>3952</v>
      </c>
      <c r="H2066" s="13" t="s">
        <v>3953</v>
      </c>
    </row>
    <row r="2067" spans="1:8" ht="10.5" hidden="1">
      <c r="A2067" s="11">
        <v>41290</v>
      </c>
      <c r="B2067" s="11"/>
      <c r="C2067" s="11" t="s">
        <v>294</v>
      </c>
      <c r="D2067" s="11" t="s">
        <v>295</v>
      </c>
      <c r="E2067" s="11"/>
      <c r="F2067" s="11" t="s">
        <v>2187</v>
      </c>
      <c r="G2067" s="11" t="s">
        <v>3954</v>
      </c>
      <c r="H2067" s="12" t="s">
        <v>3955</v>
      </c>
    </row>
    <row r="2068" spans="1:8" ht="10.5" hidden="1">
      <c r="A2068" s="11">
        <v>41310</v>
      </c>
      <c r="B2068" s="11"/>
      <c r="C2068" s="11" t="s">
        <v>294</v>
      </c>
      <c r="D2068" s="11" t="s">
        <v>295</v>
      </c>
      <c r="E2068" s="11"/>
      <c r="F2068" s="13" t="s">
        <v>2187</v>
      </c>
      <c r="G2068" s="13" t="s">
        <v>3956</v>
      </c>
      <c r="H2068" s="13" t="s">
        <v>3957</v>
      </c>
    </row>
    <row r="2069" spans="1:8" ht="10.5" hidden="1">
      <c r="A2069" s="11">
        <v>41330</v>
      </c>
      <c r="B2069" s="11"/>
      <c r="C2069" s="11" t="s">
        <v>294</v>
      </c>
      <c r="D2069" s="11" t="s">
        <v>295</v>
      </c>
      <c r="E2069" s="11"/>
      <c r="F2069" s="11" t="s">
        <v>2187</v>
      </c>
      <c r="G2069" s="11" t="s">
        <v>3958</v>
      </c>
      <c r="H2069" s="12" t="s">
        <v>3959</v>
      </c>
    </row>
    <row r="2070" spans="1:8" ht="10.5" hidden="1">
      <c r="A2070" s="11">
        <v>41350</v>
      </c>
      <c r="B2070" s="11"/>
      <c r="C2070" s="11" t="s">
        <v>294</v>
      </c>
      <c r="D2070" s="11" t="s">
        <v>295</v>
      </c>
      <c r="E2070" s="11"/>
      <c r="F2070" s="13" t="s">
        <v>2187</v>
      </c>
      <c r="G2070" s="13" t="s">
        <v>3960</v>
      </c>
      <c r="H2070" s="13" t="s">
        <v>3961</v>
      </c>
    </row>
    <row r="2071" spans="1:8" ht="10.5" hidden="1">
      <c r="A2071" s="11">
        <v>41370</v>
      </c>
      <c r="B2071" s="11"/>
      <c r="C2071" s="11" t="s">
        <v>294</v>
      </c>
      <c r="D2071" s="11" t="s">
        <v>295</v>
      </c>
      <c r="E2071" s="11"/>
      <c r="F2071" s="11" t="s">
        <v>2187</v>
      </c>
      <c r="G2071" s="11" t="s">
        <v>3962</v>
      </c>
      <c r="H2071" s="12" t="s">
        <v>3963</v>
      </c>
    </row>
    <row r="2072" spans="1:8" ht="10.5" hidden="1">
      <c r="A2072" s="11">
        <v>41390</v>
      </c>
      <c r="B2072" s="11"/>
      <c r="C2072" s="11" t="s">
        <v>294</v>
      </c>
      <c r="D2072" s="11" t="s">
        <v>295</v>
      </c>
      <c r="E2072" s="11"/>
      <c r="F2072" s="13" t="s">
        <v>2187</v>
      </c>
      <c r="G2072" s="13" t="s">
        <v>3964</v>
      </c>
      <c r="H2072" s="13" t="s">
        <v>3965</v>
      </c>
    </row>
    <row r="2073" spans="1:8" ht="10.5" hidden="1">
      <c r="A2073" s="11">
        <v>41410</v>
      </c>
      <c r="B2073" s="11"/>
      <c r="C2073" s="11" t="s">
        <v>294</v>
      </c>
      <c r="D2073" s="11" t="s">
        <v>295</v>
      </c>
      <c r="E2073" s="11"/>
      <c r="F2073" s="11" t="s">
        <v>2187</v>
      </c>
      <c r="G2073" s="11" t="s">
        <v>3966</v>
      </c>
      <c r="H2073" s="12" t="s">
        <v>3967</v>
      </c>
    </row>
    <row r="2074" spans="1:8" ht="10.5" hidden="1">
      <c r="A2074" s="11">
        <v>41430</v>
      </c>
      <c r="B2074" s="11"/>
      <c r="C2074" s="11" t="s">
        <v>294</v>
      </c>
      <c r="D2074" s="11" t="s">
        <v>295</v>
      </c>
      <c r="E2074" s="11"/>
      <c r="F2074" s="13" t="s">
        <v>2187</v>
      </c>
      <c r="G2074" s="13" t="s">
        <v>3968</v>
      </c>
      <c r="H2074" s="13" t="s">
        <v>3969</v>
      </c>
    </row>
    <row r="2075" spans="1:8" ht="10.5" hidden="1">
      <c r="A2075" s="11">
        <v>41450</v>
      </c>
      <c r="B2075" s="11"/>
      <c r="C2075" s="11" t="s">
        <v>294</v>
      </c>
      <c r="D2075" s="11" t="s">
        <v>295</v>
      </c>
      <c r="E2075" s="11"/>
      <c r="F2075" s="11" t="s">
        <v>2187</v>
      </c>
      <c r="G2075" s="11" t="s">
        <v>3970</v>
      </c>
      <c r="H2075" s="12" t="s">
        <v>3971</v>
      </c>
    </row>
    <row r="2076" spans="1:8" ht="10.5" hidden="1">
      <c r="A2076" s="11">
        <v>41470</v>
      </c>
      <c r="B2076" s="11"/>
      <c r="C2076" s="11" t="s">
        <v>294</v>
      </c>
      <c r="D2076" s="11" t="s">
        <v>295</v>
      </c>
      <c r="E2076" s="11"/>
      <c r="F2076" s="13" t="s">
        <v>2187</v>
      </c>
      <c r="G2076" s="13" t="s">
        <v>3972</v>
      </c>
      <c r="H2076" s="13" t="s">
        <v>3973</v>
      </c>
    </row>
    <row r="2077" spans="1:8" ht="10.5" hidden="1">
      <c r="A2077" s="11">
        <v>41490</v>
      </c>
      <c r="B2077" s="11"/>
      <c r="C2077" s="11" t="s">
        <v>294</v>
      </c>
      <c r="D2077" s="11" t="s">
        <v>295</v>
      </c>
      <c r="E2077" s="11"/>
      <c r="F2077" s="11" t="s">
        <v>2187</v>
      </c>
      <c r="G2077" s="11" t="s">
        <v>3974</v>
      </c>
      <c r="H2077" s="12" t="s">
        <v>3975</v>
      </c>
    </row>
    <row r="2078" spans="1:8" ht="10.5" hidden="1">
      <c r="A2078" s="11">
        <v>41510</v>
      </c>
      <c r="B2078" s="11"/>
      <c r="C2078" s="11" t="s">
        <v>294</v>
      </c>
      <c r="D2078" s="11" t="s">
        <v>295</v>
      </c>
      <c r="E2078" s="11"/>
      <c r="F2078" s="13" t="s">
        <v>2187</v>
      </c>
      <c r="G2078" s="13" t="s">
        <v>3976</v>
      </c>
      <c r="H2078" s="13" t="s">
        <v>3977</v>
      </c>
    </row>
    <row r="2079" spans="1:8" ht="10.5" hidden="1">
      <c r="A2079" s="11">
        <v>41530</v>
      </c>
      <c r="B2079" s="11"/>
      <c r="C2079" s="11" t="s">
        <v>294</v>
      </c>
      <c r="D2079" s="11" t="s">
        <v>295</v>
      </c>
      <c r="E2079" s="11"/>
      <c r="F2079" s="11" t="s">
        <v>2187</v>
      </c>
      <c r="G2079" s="11" t="s">
        <v>3978</v>
      </c>
      <c r="H2079" s="12" t="s">
        <v>3979</v>
      </c>
    </row>
    <row r="2080" spans="1:8" ht="10.5" hidden="1">
      <c r="A2080" s="11">
        <v>41550</v>
      </c>
      <c r="B2080" s="11"/>
      <c r="C2080" s="11" t="s">
        <v>294</v>
      </c>
      <c r="D2080" s="11" t="s">
        <v>295</v>
      </c>
      <c r="E2080" s="11"/>
      <c r="F2080" s="13" t="s">
        <v>2187</v>
      </c>
      <c r="G2080" s="13" t="s">
        <v>3980</v>
      </c>
      <c r="H2080" s="13" t="s">
        <v>3981</v>
      </c>
    </row>
    <row r="2081" spans="1:8" ht="10.5" hidden="1">
      <c r="A2081" s="11">
        <v>41570</v>
      </c>
      <c r="B2081" s="11"/>
      <c r="C2081" s="11" t="s">
        <v>294</v>
      </c>
      <c r="D2081" s="11" t="s">
        <v>295</v>
      </c>
      <c r="E2081" s="11"/>
      <c r="F2081" s="11" t="s">
        <v>2187</v>
      </c>
      <c r="G2081" s="11" t="s">
        <v>3982</v>
      </c>
      <c r="H2081" s="12" t="s">
        <v>3983</v>
      </c>
    </row>
    <row r="2082" spans="1:8" ht="10.5" hidden="1">
      <c r="A2082" s="11">
        <v>41590</v>
      </c>
      <c r="B2082" s="11"/>
      <c r="C2082" s="11" t="s">
        <v>294</v>
      </c>
      <c r="D2082" s="11" t="s">
        <v>295</v>
      </c>
      <c r="E2082" s="11"/>
      <c r="F2082" s="13" t="s">
        <v>2187</v>
      </c>
      <c r="G2082" s="13" t="s">
        <v>3984</v>
      </c>
      <c r="H2082" s="13" t="s">
        <v>3985</v>
      </c>
    </row>
    <row r="2083" spans="1:8" ht="10.5" hidden="1">
      <c r="A2083" s="11">
        <v>41610</v>
      </c>
      <c r="B2083" s="11"/>
      <c r="C2083" s="11" t="s">
        <v>294</v>
      </c>
      <c r="D2083" s="11" t="s">
        <v>295</v>
      </c>
      <c r="E2083" s="11"/>
      <c r="F2083" s="11" t="s">
        <v>2187</v>
      </c>
      <c r="G2083" s="11" t="s">
        <v>3986</v>
      </c>
      <c r="H2083" s="12" t="s">
        <v>3987</v>
      </c>
    </row>
    <row r="2084" spans="1:8" ht="10.5" hidden="1">
      <c r="A2084" s="11">
        <v>41630</v>
      </c>
      <c r="B2084" s="11"/>
      <c r="C2084" s="11" t="s">
        <v>294</v>
      </c>
      <c r="D2084" s="11" t="s">
        <v>295</v>
      </c>
      <c r="E2084" s="11"/>
      <c r="F2084" s="13" t="s">
        <v>2187</v>
      </c>
      <c r="G2084" s="13" t="s">
        <v>3988</v>
      </c>
      <c r="H2084" s="13" t="s">
        <v>3989</v>
      </c>
    </row>
    <row r="2085" spans="1:8" ht="10.5" hidden="1">
      <c r="A2085" s="11">
        <v>41650</v>
      </c>
      <c r="B2085" s="11"/>
      <c r="C2085" s="11" t="s">
        <v>294</v>
      </c>
      <c r="D2085" s="11" t="s">
        <v>295</v>
      </c>
      <c r="E2085" s="11"/>
      <c r="F2085" s="11" t="s">
        <v>2187</v>
      </c>
      <c r="G2085" s="11" t="s">
        <v>3990</v>
      </c>
      <c r="H2085" s="12" t="s">
        <v>3991</v>
      </c>
    </row>
    <row r="2086" spans="1:8" ht="10.5" hidden="1">
      <c r="A2086" s="11">
        <v>41670</v>
      </c>
      <c r="B2086" s="11"/>
      <c r="C2086" s="11" t="s">
        <v>294</v>
      </c>
      <c r="D2086" s="11" t="s">
        <v>295</v>
      </c>
      <c r="E2086" s="11"/>
      <c r="F2086" s="13" t="s">
        <v>2187</v>
      </c>
      <c r="G2086" s="13" t="s">
        <v>3992</v>
      </c>
      <c r="H2086" s="13" t="s">
        <v>3993</v>
      </c>
    </row>
    <row r="2087" spans="1:8" ht="10.5" hidden="1">
      <c r="A2087" s="11">
        <v>41690</v>
      </c>
      <c r="B2087" s="11"/>
      <c r="C2087" s="11" t="s">
        <v>294</v>
      </c>
      <c r="D2087" s="11" t="s">
        <v>295</v>
      </c>
      <c r="E2087" s="11"/>
      <c r="F2087" s="11" t="s">
        <v>2187</v>
      </c>
      <c r="G2087" s="11" t="s">
        <v>3994</v>
      </c>
      <c r="H2087" s="12" t="s">
        <v>3995</v>
      </c>
    </row>
    <row r="2088" spans="1:8" ht="10.5" hidden="1">
      <c r="A2088" s="11">
        <v>41710</v>
      </c>
      <c r="B2088" s="11"/>
      <c r="C2088" s="11" t="s">
        <v>294</v>
      </c>
      <c r="D2088" s="11" t="s">
        <v>295</v>
      </c>
      <c r="E2088" s="11"/>
      <c r="F2088" s="13" t="s">
        <v>2187</v>
      </c>
      <c r="G2088" s="13" t="s">
        <v>3996</v>
      </c>
      <c r="H2088" s="13" t="s">
        <v>3997</v>
      </c>
    </row>
    <row r="2089" spans="1:8" ht="10.5" hidden="1">
      <c r="A2089" s="11">
        <v>41730</v>
      </c>
      <c r="B2089" s="11"/>
      <c r="C2089" s="11" t="s">
        <v>294</v>
      </c>
      <c r="D2089" s="11" t="s">
        <v>295</v>
      </c>
      <c r="E2089" s="11"/>
      <c r="F2089" s="11" t="s">
        <v>2187</v>
      </c>
      <c r="G2089" s="11" t="s">
        <v>3998</v>
      </c>
      <c r="H2089" s="12" t="s">
        <v>3999</v>
      </c>
    </row>
    <row r="2090" spans="1:8" ht="10.5" hidden="1">
      <c r="A2090" s="11">
        <v>41750</v>
      </c>
      <c r="B2090" s="11"/>
      <c r="C2090" s="11" t="s">
        <v>294</v>
      </c>
      <c r="D2090" s="11" t="s">
        <v>295</v>
      </c>
      <c r="E2090" s="11"/>
      <c r="F2090" s="13" t="s">
        <v>2187</v>
      </c>
      <c r="G2090" s="13" t="s">
        <v>4000</v>
      </c>
      <c r="H2090" s="13" t="s">
        <v>4001</v>
      </c>
    </row>
    <row r="2091" spans="1:8" ht="10.5" hidden="1">
      <c r="A2091" s="11">
        <v>41770</v>
      </c>
      <c r="B2091" s="11"/>
      <c r="C2091" s="11" t="s">
        <v>294</v>
      </c>
      <c r="D2091" s="11" t="s">
        <v>295</v>
      </c>
      <c r="E2091" s="11"/>
      <c r="F2091" s="11" t="s">
        <v>2187</v>
      </c>
      <c r="G2091" s="11" t="s">
        <v>4002</v>
      </c>
      <c r="H2091" s="12" t="s">
        <v>4003</v>
      </c>
    </row>
    <row r="2092" spans="1:8" ht="10.5" hidden="1">
      <c r="A2092" s="11">
        <v>41790</v>
      </c>
      <c r="B2092" s="11"/>
      <c r="C2092" s="11" t="s">
        <v>294</v>
      </c>
      <c r="D2092" s="11" t="s">
        <v>295</v>
      </c>
      <c r="E2092" s="11"/>
      <c r="F2092" s="13" t="s">
        <v>2187</v>
      </c>
      <c r="G2092" s="13" t="s">
        <v>4004</v>
      </c>
      <c r="H2092" s="13" t="s">
        <v>4005</v>
      </c>
    </row>
    <row r="2093" spans="1:8" ht="10.5" hidden="1">
      <c r="A2093" s="11">
        <v>41810</v>
      </c>
      <c r="B2093" s="11"/>
      <c r="C2093" s="11" t="s">
        <v>294</v>
      </c>
      <c r="D2093" s="11" t="s">
        <v>295</v>
      </c>
      <c r="E2093" s="11"/>
      <c r="F2093" s="11" t="s">
        <v>2187</v>
      </c>
      <c r="G2093" s="11" t="s">
        <v>4006</v>
      </c>
      <c r="H2093" s="12" t="s">
        <v>4007</v>
      </c>
    </row>
    <row r="2094" spans="1:8" ht="10.5" hidden="1">
      <c r="A2094" s="11">
        <v>41830</v>
      </c>
      <c r="B2094" s="11"/>
      <c r="C2094" s="11" t="s">
        <v>294</v>
      </c>
      <c r="D2094" s="11" t="s">
        <v>295</v>
      </c>
      <c r="E2094" s="11"/>
      <c r="F2094" s="13" t="s">
        <v>2187</v>
      </c>
      <c r="G2094" s="13" t="s">
        <v>4008</v>
      </c>
      <c r="H2094" s="13" t="s">
        <v>4009</v>
      </c>
    </row>
    <row r="2095" spans="1:8" ht="10.5" hidden="1">
      <c r="A2095" s="11">
        <v>41850</v>
      </c>
      <c r="B2095" s="11"/>
      <c r="C2095" s="11" t="s">
        <v>294</v>
      </c>
      <c r="D2095" s="11" t="s">
        <v>295</v>
      </c>
      <c r="E2095" s="11"/>
      <c r="F2095" s="11" t="s">
        <v>2187</v>
      </c>
      <c r="G2095" s="11" t="s">
        <v>4010</v>
      </c>
      <c r="H2095" s="12" t="s">
        <v>4011</v>
      </c>
    </row>
    <row r="2096" spans="1:8" ht="10.5" hidden="1">
      <c r="A2096" s="11">
        <v>41870</v>
      </c>
      <c r="B2096" s="11"/>
      <c r="C2096" s="11" t="s">
        <v>294</v>
      </c>
      <c r="D2096" s="11" t="s">
        <v>295</v>
      </c>
      <c r="E2096" s="11"/>
      <c r="F2096" s="13" t="s">
        <v>2187</v>
      </c>
      <c r="G2096" s="13" t="s">
        <v>4012</v>
      </c>
      <c r="H2096" s="13" t="s">
        <v>4013</v>
      </c>
    </row>
    <row r="2097" spans="1:8" ht="10.5" hidden="1">
      <c r="A2097" s="11">
        <v>41890</v>
      </c>
      <c r="B2097" s="11"/>
      <c r="C2097" s="11" t="s">
        <v>294</v>
      </c>
      <c r="D2097" s="11" t="s">
        <v>295</v>
      </c>
      <c r="E2097" s="11"/>
      <c r="F2097" s="11" t="s">
        <v>2187</v>
      </c>
      <c r="G2097" s="11" t="s">
        <v>4014</v>
      </c>
      <c r="H2097" s="12" t="s">
        <v>4015</v>
      </c>
    </row>
    <row r="2098" spans="1:8" ht="10.5" hidden="1">
      <c r="A2098" s="11">
        <v>41910</v>
      </c>
      <c r="B2098" s="11"/>
      <c r="C2098" s="11" t="s">
        <v>294</v>
      </c>
      <c r="D2098" s="11" t="s">
        <v>295</v>
      </c>
      <c r="E2098" s="11"/>
      <c r="F2098" s="13" t="s">
        <v>2187</v>
      </c>
      <c r="G2098" s="13" t="s">
        <v>4016</v>
      </c>
      <c r="H2098" s="13" t="s">
        <v>4017</v>
      </c>
    </row>
    <row r="2099" spans="1:8" ht="10.5" hidden="1">
      <c r="A2099" s="11">
        <v>41930</v>
      </c>
      <c r="B2099" s="11"/>
      <c r="C2099" s="11" t="s">
        <v>294</v>
      </c>
      <c r="D2099" s="11" t="s">
        <v>295</v>
      </c>
      <c r="E2099" s="11"/>
      <c r="F2099" s="11" t="s">
        <v>2187</v>
      </c>
      <c r="G2099" s="11" t="s">
        <v>4018</v>
      </c>
      <c r="H2099" s="12" t="s">
        <v>4019</v>
      </c>
    </row>
    <row r="2100" spans="1:8" ht="10.5" hidden="1">
      <c r="A2100" s="11">
        <v>41950</v>
      </c>
      <c r="B2100" s="11"/>
      <c r="C2100" s="11" t="s">
        <v>294</v>
      </c>
      <c r="D2100" s="11" t="s">
        <v>295</v>
      </c>
      <c r="E2100" s="11"/>
      <c r="F2100" s="13" t="s">
        <v>2187</v>
      </c>
      <c r="G2100" s="13" t="s">
        <v>4020</v>
      </c>
      <c r="H2100" s="13" t="s">
        <v>4021</v>
      </c>
    </row>
    <row r="2101" spans="1:8" ht="10.5" hidden="1">
      <c r="A2101" s="11">
        <v>41970</v>
      </c>
      <c r="B2101" s="11"/>
      <c r="C2101" s="11" t="s">
        <v>294</v>
      </c>
      <c r="D2101" s="11" t="s">
        <v>295</v>
      </c>
      <c r="E2101" s="11"/>
      <c r="F2101" s="11" t="s">
        <v>2187</v>
      </c>
      <c r="G2101" s="11" t="s">
        <v>4022</v>
      </c>
      <c r="H2101" s="12" t="s">
        <v>4023</v>
      </c>
    </row>
    <row r="2102" spans="1:8" ht="10.5" hidden="1">
      <c r="A2102" s="11">
        <v>41990</v>
      </c>
      <c r="B2102" s="11"/>
      <c r="C2102" s="11" t="s">
        <v>294</v>
      </c>
      <c r="D2102" s="11" t="s">
        <v>295</v>
      </c>
      <c r="E2102" s="11"/>
      <c r="F2102" s="13" t="s">
        <v>2187</v>
      </c>
      <c r="G2102" s="13" t="s">
        <v>4024</v>
      </c>
      <c r="H2102" s="13" t="s">
        <v>4025</v>
      </c>
    </row>
    <row r="2103" spans="1:8" ht="10.5" hidden="1">
      <c r="A2103" s="11">
        <v>42010</v>
      </c>
      <c r="B2103" s="11"/>
      <c r="C2103" s="11" t="s">
        <v>294</v>
      </c>
      <c r="D2103" s="11" t="s">
        <v>295</v>
      </c>
      <c r="E2103" s="11"/>
      <c r="F2103" s="11" t="s">
        <v>2187</v>
      </c>
      <c r="G2103" s="11" t="s">
        <v>4026</v>
      </c>
      <c r="H2103" s="12" t="s">
        <v>4027</v>
      </c>
    </row>
    <row r="2104" spans="1:8" ht="10.5" hidden="1">
      <c r="A2104" s="11">
        <v>42030</v>
      </c>
      <c r="B2104" s="11"/>
      <c r="C2104" s="11" t="s">
        <v>294</v>
      </c>
      <c r="D2104" s="11" t="s">
        <v>295</v>
      </c>
      <c r="E2104" s="11"/>
      <c r="F2104" s="13" t="s">
        <v>2187</v>
      </c>
      <c r="G2104" s="13" t="s">
        <v>4028</v>
      </c>
      <c r="H2104" s="13" t="s">
        <v>4029</v>
      </c>
    </row>
    <row r="2105" spans="1:8" ht="10.5" hidden="1">
      <c r="A2105" s="11">
        <v>42050</v>
      </c>
      <c r="B2105" s="11"/>
      <c r="C2105" s="11" t="s">
        <v>294</v>
      </c>
      <c r="D2105" s="11" t="s">
        <v>295</v>
      </c>
      <c r="E2105" s="11"/>
      <c r="F2105" s="11" t="s">
        <v>2187</v>
      </c>
      <c r="G2105" s="11" t="s">
        <v>4030</v>
      </c>
      <c r="H2105" s="12" t="s">
        <v>4031</v>
      </c>
    </row>
    <row r="2106" spans="1:8" ht="10.5" hidden="1">
      <c r="A2106" s="11">
        <v>42070</v>
      </c>
      <c r="B2106" s="11"/>
      <c r="C2106" s="11" t="s">
        <v>294</v>
      </c>
      <c r="D2106" s="11" t="s">
        <v>295</v>
      </c>
      <c r="E2106" s="11"/>
      <c r="F2106" s="13" t="s">
        <v>2187</v>
      </c>
      <c r="G2106" s="13" t="s">
        <v>4032</v>
      </c>
      <c r="H2106" s="13" t="s">
        <v>4033</v>
      </c>
    </row>
    <row r="2107" spans="1:8" ht="10.5" hidden="1">
      <c r="A2107" s="11">
        <v>42090</v>
      </c>
      <c r="B2107" s="11"/>
      <c r="C2107" s="11" t="s">
        <v>294</v>
      </c>
      <c r="D2107" s="11" t="s">
        <v>295</v>
      </c>
      <c r="E2107" s="11"/>
      <c r="F2107" s="11" t="s">
        <v>2187</v>
      </c>
      <c r="G2107" s="11" t="s">
        <v>4034</v>
      </c>
      <c r="H2107" s="12" t="s">
        <v>4035</v>
      </c>
    </row>
    <row r="2108" spans="1:8" ht="10.5" hidden="1">
      <c r="A2108" s="11">
        <v>42110</v>
      </c>
      <c r="B2108" s="11"/>
      <c r="C2108" s="11" t="s">
        <v>294</v>
      </c>
      <c r="D2108" s="11" t="s">
        <v>295</v>
      </c>
      <c r="E2108" s="11"/>
      <c r="F2108" s="13" t="s">
        <v>2187</v>
      </c>
      <c r="G2108" s="13" t="s">
        <v>4036</v>
      </c>
      <c r="H2108" s="13" t="s">
        <v>4037</v>
      </c>
    </row>
    <row r="2109" spans="1:8" ht="10.5" hidden="1">
      <c r="A2109" s="11">
        <v>42130</v>
      </c>
      <c r="B2109" s="11"/>
      <c r="C2109" s="11" t="s">
        <v>294</v>
      </c>
      <c r="D2109" s="11" t="s">
        <v>295</v>
      </c>
      <c r="E2109" s="11"/>
      <c r="F2109" s="11" t="s">
        <v>2187</v>
      </c>
      <c r="G2109" s="11" t="s">
        <v>4038</v>
      </c>
      <c r="H2109" s="12" t="s">
        <v>4039</v>
      </c>
    </row>
    <row r="2110" spans="1:8" ht="10.5" hidden="1">
      <c r="A2110" s="11">
        <v>42150</v>
      </c>
      <c r="B2110" s="11"/>
      <c r="C2110" s="11" t="s">
        <v>294</v>
      </c>
      <c r="D2110" s="11" t="s">
        <v>295</v>
      </c>
      <c r="E2110" s="11"/>
      <c r="F2110" s="13" t="s">
        <v>2187</v>
      </c>
      <c r="G2110" s="13" t="s">
        <v>4040</v>
      </c>
      <c r="H2110" s="13" t="s">
        <v>4041</v>
      </c>
    </row>
    <row r="2111" spans="1:8" ht="10.5" hidden="1">
      <c r="A2111" s="11">
        <v>42170</v>
      </c>
      <c r="B2111" s="11"/>
      <c r="C2111" s="11" t="s">
        <v>294</v>
      </c>
      <c r="D2111" s="11" t="s">
        <v>295</v>
      </c>
      <c r="E2111" s="11"/>
      <c r="F2111" s="11" t="s">
        <v>2187</v>
      </c>
      <c r="G2111" s="11" t="s">
        <v>4042</v>
      </c>
      <c r="H2111" s="12" t="s">
        <v>4043</v>
      </c>
    </row>
    <row r="2112" spans="1:8" ht="10.5" hidden="1">
      <c r="A2112" s="11">
        <v>42190</v>
      </c>
      <c r="B2112" s="11"/>
      <c r="C2112" s="11" t="s">
        <v>294</v>
      </c>
      <c r="D2112" s="11" t="s">
        <v>295</v>
      </c>
      <c r="E2112" s="11"/>
      <c r="F2112" s="13" t="s">
        <v>2187</v>
      </c>
      <c r="G2112" s="13" t="s">
        <v>4044</v>
      </c>
      <c r="H2112" s="13" t="s">
        <v>4045</v>
      </c>
    </row>
    <row r="2113" spans="1:8" ht="10.5" hidden="1">
      <c r="A2113" s="11">
        <v>42210</v>
      </c>
      <c r="B2113" s="11"/>
      <c r="C2113" s="11" t="s">
        <v>294</v>
      </c>
      <c r="D2113" s="11" t="s">
        <v>295</v>
      </c>
      <c r="E2113" s="11"/>
      <c r="F2113" s="11" t="s">
        <v>2187</v>
      </c>
      <c r="G2113" s="11" t="s">
        <v>4046</v>
      </c>
      <c r="H2113" s="12" t="s">
        <v>4047</v>
      </c>
    </row>
    <row r="2114" spans="1:8" ht="10.5" hidden="1">
      <c r="A2114" s="11">
        <v>42230</v>
      </c>
      <c r="B2114" s="11"/>
      <c r="C2114" s="11" t="s">
        <v>294</v>
      </c>
      <c r="D2114" s="11" t="s">
        <v>295</v>
      </c>
      <c r="E2114" s="11"/>
      <c r="F2114" s="13" t="s">
        <v>2187</v>
      </c>
      <c r="G2114" s="13" t="s">
        <v>4048</v>
      </c>
      <c r="H2114" s="13" t="s">
        <v>4049</v>
      </c>
    </row>
    <row r="2115" spans="1:8" ht="10.5" hidden="1">
      <c r="A2115" s="11">
        <v>42250</v>
      </c>
      <c r="B2115" s="11"/>
      <c r="C2115" s="11" t="s">
        <v>294</v>
      </c>
      <c r="D2115" s="11" t="s">
        <v>295</v>
      </c>
      <c r="E2115" s="11"/>
      <c r="F2115" s="11" t="s">
        <v>2187</v>
      </c>
      <c r="G2115" s="11" t="s">
        <v>4050</v>
      </c>
      <c r="H2115" s="12" t="s">
        <v>4051</v>
      </c>
    </row>
    <row r="2116" spans="1:8" ht="10.5" hidden="1">
      <c r="A2116" s="11">
        <v>42270</v>
      </c>
      <c r="B2116" s="11"/>
      <c r="C2116" s="11" t="s">
        <v>294</v>
      </c>
      <c r="D2116" s="11" t="s">
        <v>295</v>
      </c>
      <c r="E2116" s="11"/>
      <c r="F2116" s="13" t="s">
        <v>2187</v>
      </c>
      <c r="G2116" s="13" t="s">
        <v>4052</v>
      </c>
      <c r="H2116" s="13" t="s">
        <v>4053</v>
      </c>
    </row>
    <row r="2117" spans="1:8" ht="10.5" hidden="1">
      <c r="A2117" s="11">
        <v>42290</v>
      </c>
      <c r="B2117" s="11"/>
      <c r="C2117" s="11" t="s">
        <v>294</v>
      </c>
      <c r="D2117" s="11" t="s">
        <v>295</v>
      </c>
      <c r="E2117" s="11"/>
      <c r="F2117" s="11" t="s">
        <v>2187</v>
      </c>
      <c r="G2117" s="11" t="s">
        <v>4054</v>
      </c>
      <c r="H2117" s="12" t="s">
        <v>4055</v>
      </c>
    </row>
    <row r="2118" spans="1:8" ht="10.5" hidden="1">
      <c r="A2118" s="11">
        <v>42310</v>
      </c>
      <c r="B2118" s="11"/>
      <c r="C2118" s="11" t="s">
        <v>294</v>
      </c>
      <c r="D2118" s="11" t="s">
        <v>295</v>
      </c>
      <c r="E2118" s="11"/>
      <c r="F2118" s="13" t="s">
        <v>2187</v>
      </c>
      <c r="G2118" s="13" t="s">
        <v>4056</v>
      </c>
      <c r="H2118" s="13" t="s">
        <v>4057</v>
      </c>
    </row>
    <row r="2119" spans="1:8" ht="10.5" hidden="1">
      <c r="A2119" s="11">
        <v>42330</v>
      </c>
      <c r="B2119" s="11"/>
      <c r="C2119" s="11" t="s">
        <v>294</v>
      </c>
      <c r="D2119" s="11" t="s">
        <v>295</v>
      </c>
      <c r="E2119" s="11"/>
      <c r="F2119" s="11" t="s">
        <v>2187</v>
      </c>
      <c r="G2119" s="11" t="s">
        <v>4058</v>
      </c>
      <c r="H2119" s="12" t="s">
        <v>4059</v>
      </c>
    </row>
    <row r="2120" spans="1:8" ht="10.5" hidden="1">
      <c r="A2120" s="11">
        <v>42350</v>
      </c>
      <c r="B2120" s="11"/>
      <c r="C2120" s="11" t="s">
        <v>294</v>
      </c>
      <c r="D2120" s="11" t="s">
        <v>295</v>
      </c>
      <c r="E2120" s="11"/>
      <c r="F2120" s="13" t="s">
        <v>2187</v>
      </c>
      <c r="G2120" s="13" t="s">
        <v>4060</v>
      </c>
      <c r="H2120" s="13" t="s">
        <v>4061</v>
      </c>
    </row>
    <row r="2121" spans="1:8" ht="10.5" hidden="1">
      <c r="A2121" s="11">
        <v>42370</v>
      </c>
      <c r="B2121" s="11"/>
      <c r="C2121" s="11" t="s">
        <v>294</v>
      </c>
      <c r="D2121" s="11" t="s">
        <v>295</v>
      </c>
      <c r="E2121" s="11"/>
      <c r="F2121" s="11" t="s">
        <v>2187</v>
      </c>
      <c r="G2121" s="11" t="s">
        <v>4062</v>
      </c>
      <c r="H2121" s="12" t="s">
        <v>4063</v>
      </c>
    </row>
    <row r="2122" spans="1:8" ht="10.5" hidden="1">
      <c r="A2122" s="11">
        <v>42390</v>
      </c>
      <c r="B2122" s="11"/>
      <c r="C2122" s="11" t="s">
        <v>294</v>
      </c>
      <c r="D2122" s="11" t="s">
        <v>295</v>
      </c>
      <c r="E2122" s="11"/>
      <c r="F2122" s="13" t="s">
        <v>2187</v>
      </c>
      <c r="G2122" s="13" t="s">
        <v>4064</v>
      </c>
      <c r="H2122" s="13" t="s">
        <v>4065</v>
      </c>
    </row>
    <row r="2123" spans="1:8" ht="10.5" hidden="1">
      <c r="A2123" s="11">
        <v>42410</v>
      </c>
      <c r="B2123" s="11"/>
      <c r="C2123" s="11" t="s">
        <v>294</v>
      </c>
      <c r="D2123" s="11" t="s">
        <v>295</v>
      </c>
      <c r="E2123" s="11"/>
      <c r="F2123" s="11" t="s">
        <v>2187</v>
      </c>
      <c r="G2123" s="11" t="s">
        <v>4066</v>
      </c>
      <c r="H2123" s="12" t="s">
        <v>4067</v>
      </c>
    </row>
    <row r="2124" spans="1:8" ht="10.5" hidden="1">
      <c r="A2124" s="11">
        <v>42430</v>
      </c>
      <c r="B2124" s="11"/>
      <c r="C2124" s="11" t="s">
        <v>294</v>
      </c>
      <c r="D2124" s="11" t="s">
        <v>295</v>
      </c>
      <c r="E2124" s="11"/>
      <c r="F2124" s="13" t="s">
        <v>2187</v>
      </c>
      <c r="G2124" s="13" t="s">
        <v>4068</v>
      </c>
      <c r="H2124" s="13" t="s">
        <v>4069</v>
      </c>
    </row>
    <row r="2125" spans="1:8" ht="10.5" hidden="1">
      <c r="A2125" s="11">
        <v>42450</v>
      </c>
      <c r="B2125" s="11"/>
      <c r="C2125" s="11" t="s">
        <v>294</v>
      </c>
      <c r="D2125" s="11" t="s">
        <v>295</v>
      </c>
      <c r="E2125" s="11"/>
      <c r="F2125" s="11" t="s">
        <v>2187</v>
      </c>
      <c r="G2125" s="11" t="s">
        <v>4070</v>
      </c>
      <c r="H2125" s="12" t="s">
        <v>4071</v>
      </c>
    </row>
    <row r="2126" spans="1:8" ht="10.5" hidden="1">
      <c r="A2126" s="11">
        <v>42470</v>
      </c>
      <c r="B2126" s="11"/>
      <c r="C2126" s="11" t="s">
        <v>294</v>
      </c>
      <c r="D2126" s="11" t="s">
        <v>295</v>
      </c>
      <c r="E2126" s="11"/>
      <c r="F2126" s="13" t="s">
        <v>2187</v>
      </c>
      <c r="G2126" s="13" t="s">
        <v>4072</v>
      </c>
      <c r="H2126" s="13" t="s">
        <v>4073</v>
      </c>
    </row>
    <row r="2127" spans="1:8" ht="10.5" hidden="1">
      <c r="A2127" s="11">
        <v>42490</v>
      </c>
      <c r="B2127" s="11"/>
      <c r="C2127" s="11" t="s">
        <v>294</v>
      </c>
      <c r="D2127" s="11" t="s">
        <v>295</v>
      </c>
      <c r="E2127" s="11"/>
      <c r="F2127" s="11" t="s">
        <v>2187</v>
      </c>
      <c r="G2127" s="11" t="s">
        <v>4074</v>
      </c>
      <c r="H2127" s="12" t="s">
        <v>4075</v>
      </c>
    </row>
    <row r="2128" spans="1:8" ht="10.5" hidden="1">
      <c r="A2128" s="11">
        <v>42510</v>
      </c>
      <c r="B2128" s="11"/>
      <c r="C2128" s="11" t="s">
        <v>294</v>
      </c>
      <c r="D2128" s="11" t="s">
        <v>295</v>
      </c>
      <c r="E2128" s="11"/>
      <c r="F2128" s="13" t="s">
        <v>2187</v>
      </c>
      <c r="G2128" s="13" t="s">
        <v>4076</v>
      </c>
      <c r="H2128" s="13" t="s">
        <v>4077</v>
      </c>
    </row>
    <row r="2129" spans="1:8" ht="10.5" hidden="1">
      <c r="A2129" s="11">
        <v>42530</v>
      </c>
      <c r="B2129" s="11"/>
      <c r="C2129" s="11" t="s">
        <v>294</v>
      </c>
      <c r="D2129" s="11" t="s">
        <v>295</v>
      </c>
      <c r="E2129" s="11"/>
      <c r="F2129" s="11" t="s">
        <v>2187</v>
      </c>
      <c r="G2129" s="11" t="s">
        <v>4078</v>
      </c>
      <c r="H2129" s="12" t="s">
        <v>4079</v>
      </c>
    </row>
    <row r="2130" spans="1:8" ht="10.5" hidden="1">
      <c r="A2130" s="11">
        <v>42550</v>
      </c>
      <c r="B2130" s="11"/>
      <c r="C2130" s="11" t="s">
        <v>294</v>
      </c>
      <c r="D2130" s="11" t="s">
        <v>295</v>
      </c>
      <c r="E2130" s="11"/>
      <c r="F2130" s="13" t="s">
        <v>2187</v>
      </c>
      <c r="G2130" s="13" t="s">
        <v>4080</v>
      </c>
      <c r="H2130" s="13" t="s">
        <v>4081</v>
      </c>
    </row>
    <row r="2131" spans="1:8" ht="10.5" hidden="1">
      <c r="A2131" s="11">
        <v>42570</v>
      </c>
      <c r="B2131" s="11"/>
      <c r="C2131" s="11" t="s">
        <v>294</v>
      </c>
      <c r="D2131" s="11" t="s">
        <v>295</v>
      </c>
      <c r="E2131" s="11"/>
      <c r="F2131" s="11" t="s">
        <v>2187</v>
      </c>
      <c r="G2131" s="11" t="s">
        <v>4082</v>
      </c>
      <c r="H2131" s="12" t="s">
        <v>4083</v>
      </c>
    </row>
    <row r="2132" spans="1:8" ht="10.5" hidden="1">
      <c r="A2132" s="11">
        <v>42590</v>
      </c>
      <c r="B2132" s="11"/>
      <c r="C2132" s="11" t="s">
        <v>294</v>
      </c>
      <c r="D2132" s="11" t="s">
        <v>295</v>
      </c>
      <c r="E2132" s="11"/>
      <c r="F2132" s="11" t="s">
        <v>2187</v>
      </c>
      <c r="G2132" s="11" t="s">
        <v>4084</v>
      </c>
      <c r="H2132" s="11" t="s">
        <v>4085</v>
      </c>
    </row>
    <row r="2133" spans="1:8" ht="10.5" hidden="1">
      <c r="A2133" s="11">
        <v>42610</v>
      </c>
      <c r="B2133" s="11"/>
      <c r="C2133" s="11" t="s">
        <v>294</v>
      </c>
      <c r="D2133" s="11" t="s">
        <v>295</v>
      </c>
      <c r="E2133" s="11"/>
      <c r="F2133" s="13" t="s">
        <v>2187</v>
      </c>
      <c r="G2133" s="13" t="s">
        <v>4086</v>
      </c>
      <c r="H2133" s="13" t="s">
        <v>4087</v>
      </c>
    </row>
    <row r="2134" spans="1:8" ht="10.5" hidden="1">
      <c r="A2134" s="11">
        <v>42630</v>
      </c>
      <c r="B2134" s="11"/>
      <c r="C2134" s="11" t="s">
        <v>294</v>
      </c>
      <c r="D2134" s="11" t="s">
        <v>295</v>
      </c>
      <c r="E2134" s="11"/>
      <c r="F2134" s="11" t="s">
        <v>2187</v>
      </c>
      <c r="G2134" s="11" t="s">
        <v>4088</v>
      </c>
      <c r="H2134" s="12" t="s">
        <v>4089</v>
      </c>
    </row>
    <row r="2135" spans="1:8" ht="10.5" hidden="1">
      <c r="A2135" s="11">
        <v>42650</v>
      </c>
      <c r="B2135" s="11"/>
      <c r="C2135" s="11" t="s">
        <v>294</v>
      </c>
      <c r="D2135" s="11" t="s">
        <v>295</v>
      </c>
      <c r="E2135" s="11"/>
      <c r="F2135" s="13" t="s">
        <v>2187</v>
      </c>
      <c r="G2135" s="13" t="s">
        <v>4090</v>
      </c>
      <c r="H2135" s="13" t="s">
        <v>4091</v>
      </c>
    </row>
    <row r="2136" spans="1:8" ht="10.5" hidden="1">
      <c r="A2136" s="11">
        <v>42670</v>
      </c>
      <c r="B2136" s="11"/>
      <c r="C2136" s="11" t="s">
        <v>294</v>
      </c>
      <c r="D2136" s="11" t="s">
        <v>295</v>
      </c>
      <c r="E2136" s="11"/>
      <c r="F2136" s="11" t="s">
        <v>2187</v>
      </c>
      <c r="G2136" s="11" t="s">
        <v>4092</v>
      </c>
      <c r="H2136" s="12" t="s">
        <v>4093</v>
      </c>
    </row>
    <row r="2137" spans="1:8" ht="10.5" hidden="1">
      <c r="A2137" s="11">
        <v>42690</v>
      </c>
      <c r="B2137" s="11"/>
      <c r="C2137" s="11" t="s">
        <v>294</v>
      </c>
      <c r="D2137" s="11" t="s">
        <v>295</v>
      </c>
      <c r="E2137" s="11"/>
      <c r="F2137" s="13" t="s">
        <v>2187</v>
      </c>
      <c r="G2137" s="13" t="s">
        <v>4094</v>
      </c>
      <c r="H2137" s="13" t="s">
        <v>4095</v>
      </c>
    </row>
    <row r="2138" spans="1:8" ht="10.5" hidden="1">
      <c r="A2138" s="11">
        <v>42710</v>
      </c>
      <c r="B2138" s="11"/>
      <c r="C2138" s="11" t="s">
        <v>294</v>
      </c>
      <c r="D2138" s="11" t="s">
        <v>295</v>
      </c>
      <c r="E2138" s="11"/>
      <c r="F2138" s="11" t="s">
        <v>2187</v>
      </c>
      <c r="G2138" s="11" t="s">
        <v>4096</v>
      </c>
      <c r="H2138" s="12" t="s">
        <v>4097</v>
      </c>
    </row>
    <row r="2139" spans="1:8" ht="10.5" hidden="1">
      <c r="A2139" s="11">
        <v>42730</v>
      </c>
      <c r="B2139" s="11"/>
      <c r="C2139" s="11" t="s">
        <v>294</v>
      </c>
      <c r="D2139" s="11" t="s">
        <v>295</v>
      </c>
      <c r="E2139" s="11"/>
      <c r="F2139" s="13" t="s">
        <v>2187</v>
      </c>
      <c r="G2139" s="13" t="s">
        <v>4098</v>
      </c>
      <c r="H2139" s="13" t="s">
        <v>4099</v>
      </c>
    </row>
    <row r="2140" spans="1:8" ht="10.5" hidden="1">
      <c r="A2140" s="11">
        <v>42750</v>
      </c>
      <c r="B2140" s="11"/>
      <c r="C2140" s="11" t="s">
        <v>294</v>
      </c>
      <c r="D2140" s="11" t="s">
        <v>295</v>
      </c>
      <c r="E2140" s="11"/>
      <c r="F2140" s="11" t="s">
        <v>2187</v>
      </c>
      <c r="G2140" s="11" t="s">
        <v>4100</v>
      </c>
      <c r="H2140" s="12" t="s">
        <v>4101</v>
      </c>
    </row>
    <row r="2141" spans="1:8" ht="10.5" hidden="1">
      <c r="A2141" s="11">
        <v>42770</v>
      </c>
      <c r="B2141" s="11"/>
      <c r="C2141" s="11" t="s">
        <v>294</v>
      </c>
      <c r="D2141" s="11" t="s">
        <v>295</v>
      </c>
      <c r="E2141" s="11"/>
      <c r="F2141" s="13" t="s">
        <v>2187</v>
      </c>
      <c r="G2141" s="13" t="s">
        <v>4102</v>
      </c>
      <c r="H2141" s="13" t="s">
        <v>4103</v>
      </c>
    </row>
    <row r="2142" spans="1:8" ht="10.5" hidden="1">
      <c r="A2142" s="11">
        <v>42790</v>
      </c>
      <c r="B2142" s="11"/>
      <c r="C2142" s="11" t="s">
        <v>294</v>
      </c>
      <c r="D2142" s="11" t="s">
        <v>295</v>
      </c>
      <c r="E2142" s="11"/>
      <c r="F2142" s="11" t="s">
        <v>2187</v>
      </c>
      <c r="G2142" s="11" t="s">
        <v>4104</v>
      </c>
      <c r="H2142" s="12" t="s">
        <v>4105</v>
      </c>
    </row>
    <row r="2143" spans="1:8" ht="10.5" hidden="1">
      <c r="A2143" s="11">
        <v>42810</v>
      </c>
      <c r="B2143" s="11"/>
      <c r="C2143" s="11" t="s">
        <v>294</v>
      </c>
      <c r="D2143" s="11" t="s">
        <v>295</v>
      </c>
      <c r="E2143" s="11"/>
      <c r="F2143" s="13" t="s">
        <v>2187</v>
      </c>
      <c r="G2143" s="13" t="s">
        <v>4106</v>
      </c>
      <c r="H2143" s="13" t="s">
        <v>4107</v>
      </c>
    </row>
    <row r="2144" spans="1:8" ht="10.5" hidden="1">
      <c r="A2144" s="11">
        <v>42830</v>
      </c>
      <c r="B2144" s="11"/>
      <c r="C2144" s="11" t="s">
        <v>294</v>
      </c>
      <c r="D2144" s="11" t="s">
        <v>295</v>
      </c>
      <c r="E2144" s="11"/>
      <c r="F2144" s="11" t="s">
        <v>2187</v>
      </c>
      <c r="G2144" s="11" t="s">
        <v>4108</v>
      </c>
      <c r="H2144" s="12" t="s">
        <v>4109</v>
      </c>
    </row>
    <row r="2145" spans="1:8" ht="10.5" hidden="1">
      <c r="A2145" s="11">
        <v>42850</v>
      </c>
      <c r="B2145" s="11"/>
      <c r="C2145" s="11" t="s">
        <v>294</v>
      </c>
      <c r="D2145" s="11" t="s">
        <v>295</v>
      </c>
      <c r="E2145" s="11"/>
      <c r="F2145" s="13" t="s">
        <v>2187</v>
      </c>
      <c r="G2145" s="13" t="s">
        <v>4110</v>
      </c>
      <c r="H2145" s="13" t="s">
        <v>4111</v>
      </c>
    </row>
    <row r="2146" spans="1:8" ht="10.5" hidden="1">
      <c r="A2146" s="11">
        <v>42870</v>
      </c>
      <c r="B2146" s="11"/>
      <c r="C2146" s="11" t="s">
        <v>294</v>
      </c>
      <c r="D2146" s="11" t="s">
        <v>295</v>
      </c>
      <c r="E2146" s="11"/>
      <c r="F2146" s="11" t="s">
        <v>2187</v>
      </c>
      <c r="G2146" s="11" t="s">
        <v>4112</v>
      </c>
      <c r="H2146" s="12" t="s">
        <v>4113</v>
      </c>
    </row>
    <row r="2147" spans="1:8" ht="10.5" hidden="1">
      <c r="A2147" s="11">
        <v>42890</v>
      </c>
      <c r="B2147" s="11"/>
      <c r="C2147" s="11" t="s">
        <v>294</v>
      </c>
      <c r="D2147" s="11" t="s">
        <v>295</v>
      </c>
      <c r="E2147" s="11"/>
      <c r="F2147" s="13" t="s">
        <v>2187</v>
      </c>
      <c r="G2147" s="13" t="s">
        <v>4114</v>
      </c>
      <c r="H2147" s="13" t="s">
        <v>4115</v>
      </c>
    </row>
    <row r="2148" spans="1:8" ht="10.5" hidden="1">
      <c r="A2148" s="11">
        <v>42910</v>
      </c>
      <c r="B2148" s="11"/>
      <c r="C2148" s="11" t="s">
        <v>294</v>
      </c>
      <c r="D2148" s="11" t="s">
        <v>295</v>
      </c>
      <c r="E2148" s="11"/>
      <c r="F2148" s="11" t="s">
        <v>2187</v>
      </c>
      <c r="G2148" s="11" t="s">
        <v>4116</v>
      </c>
      <c r="H2148" s="12" t="s">
        <v>4117</v>
      </c>
    </row>
    <row r="2149" spans="1:8" ht="10.5" hidden="1">
      <c r="A2149" s="11">
        <v>42930</v>
      </c>
      <c r="B2149" s="11"/>
      <c r="C2149" s="11" t="s">
        <v>294</v>
      </c>
      <c r="D2149" s="11" t="s">
        <v>295</v>
      </c>
      <c r="E2149" s="11"/>
      <c r="F2149" s="11" t="s">
        <v>2187</v>
      </c>
      <c r="G2149" s="11" t="s">
        <v>4118</v>
      </c>
      <c r="H2149" s="11" t="s">
        <v>4119</v>
      </c>
    </row>
    <row r="2150" spans="1:8" ht="10.5" hidden="1">
      <c r="A2150" s="11">
        <v>42950</v>
      </c>
      <c r="B2150" s="11"/>
      <c r="C2150" s="11" t="s">
        <v>294</v>
      </c>
      <c r="D2150" s="11" t="s">
        <v>295</v>
      </c>
      <c r="E2150" s="11"/>
      <c r="F2150" s="13" t="s">
        <v>2187</v>
      </c>
      <c r="G2150" s="13" t="s">
        <v>4120</v>
      </c>
      <c r="H2150" s="13" t="s">
        <v>4121</v>
      </c>
    </row>
    <row r="2151" spans="1:8" ht="10.5" hidden="1">
      <c r="A2151" s="11">
        <v>42970</v>
      </c>
      <c r="B2151" s="11"/>
      <c r="C2151" s="11" t="s">
        <v>294</v>
      </c>
      <c r="D2151" s="11" t="s">
        <v>295</v>
      </c>
      <c r="E2151" s="11"/>
      <c r="F2151" s="11" t="s">
        <v>2187</v>
      </c>
      <c r="G2151" s="11" t="s">
        <v>4122</v>
      </c>
      <c r="H2151" s="12" t="s">
        <v>4123</v>
      </c>
    </row>
    <row r="2152" spans="1:8" ht="10.5" hidden="1">
      <c r="A2152" s="11">
        <v>42990</v>
      </c>
      <c r="B2152" s="11"/>
      <c r="C2152" s="11" t="s">
        <v>294</v>
      </c>
      <c r="D2152" s="11" t="s">
        <v>295</v>
      </c>
      <c r="E2152" s="11"/>
      <c r="F2152" s="13" t="s">
        <v>2187</v>
      </c>
      <c r="G2152" s="13" t="s">
        <v>4124</v>
      </c>
      <c r="H2152" s="13" t="s">
        <v>4125</v>
      </c>
    </row>
    <row r="2153" spans="1:8" ht="10.5" hidden="1">
      <c r="A2153" s="11">
        <v>43010</v>
      </c>
      <c r="B2153" s="11"/>
      <c r="C2153" s="11" t="s">
        <v>294</v>
      </c>
      <c r="D2153" s="11" t="s">
        <v>295</v>
      </c>
      <c r="E2153" s="11"/>
      <c r="F2153" s="11" t="s">
        <v>2187</v>
      </c>
      <c r="G2153" s="11" t="s">
        <v>4126</v>
      </c>
      <c r="H2153" s="12" t="s">
        <v>4127</v>
      </c>
    </row>
    <row r="2154" spans="1:8" ht="10.5" hidden="1">
      <c r="A2154" s="11">
        <v>43030</v>
      </c>
      <c r="B2154" s="11"/>
      <c r="C2154" s="11" t="s">
        <v>294</v>
      </c>
      <c r="D2154" s="11" t="s">
        <v>295</v>
      </c>
      <c r="E2154" s="11"/>
      <c r="F2154" s="13" t="s">
        <v>2187</v>
      </c>
      <c r="G2154" s="13" t="s">
        <v>4128</v>
      </c>
      <c r="H2154" s="13" t="s">
        <v>4129</v>
      </c>
    </row>
    <row r="2155" spans="1:8" ht="10.5" hidden="1">
      <c r="A2155" s="11">
        <v>43050</v>
      </c>
      <c r="B2155" s="11"/>
      <c r="C2155" s="11" t="s">
        <v>294</v>
      </c>
      <c r="D2155" s="11" t="s">
        <v>295</v>
      </c>
      <c r="E2155" s="11"/>
      <c r="F2155" s="11" t="s">
        <v>2187</v>
      </c>
      <c r="G2155" s="11" t="s">
        <v>4130</v>
      </c>
      <c r="H2155" s="12" t="s">
        <v>4131</v>
      </c>
    </row>
    <row r="2156" spans="1:8" ht="10.5" hidden="1">
      <c r="A2156" s="11">
        <v>43070</v>
      </c>
      <c r="B2156" s="11"/>
      <c r="C2156" s="11" t="s">
        <v>294</v>
      </c>
      <c r="D2156" s="11" t="s">
        <v>295</v>
      </c>
      <c r="E2156" s="11"/>
      <c r="F2156" s="13" t="s">
        <v>2187</v>
      </c>
      <c r="G2156" s="13" t="s">
        <v>4132</v>
      </c>
      <c r="H2156" s="13" t="s">
        <v>4133</v>
      </c>
    </row>
    <row r="2157" spans="1:8" ht="10.5" hidden="1">
      <c r="A2157" s="11">
        <v>43090</v>
      </c>
      <c r="B2157" s="11"/>
      <c r="C2157" s="11" t="s">
        <v>294</v>
      </c>
      <c r="D2157" s="11" t="s">
        <v>295</v>
      </c>
      <c r="E2157" s="11"/>
      <c r="F2157" s="11" t="s">
        <v>2187</v>
      </c>
      <c r="G2157" s="11" t="s">
        <v>4134</v>
      </c>
      <c r="H2157" s="12" t="s">
        <v>4135</v>
      </c>
    </row>
    <row r="2158" spans="1:8" ht="10.5" hidden="1">
      <c r="A2158" s="11">
        <v>43110</v>
      </c>
      <c r="B2158" s="11"/>
      <c r="C2158" s="11" t="s">
        <v>294</v>
      </c>
      <c r="D2158" s="11" t="s">
        <v>295</v>
      </c>
      <c r="E2158" s="11"/>
      <c r="F2158" s="13" t="s">
        <v>2187</v>
      </c>
      <c r="G2158" s="13" t="s">
        <v>4136</v>
      </c>
      <c r="H2158" s="13" t="s">
        <v>4137</v>
      </c>
    </row>
    <row r="2159" spans="1:8" ht="10.5" hidden="1">
      <c r="A2159" s="11">
        <v>43130</v>
      </c>
      <c r="B2159" s="11"/>
      <c r="C2159" s="11" t="s">
        <v>294</v>
      </c>
      <c r="D2159" s="11" t="s">
        <v>295</v>
      </c>
      <c r="E2159" s="11"/>
      <c r="F2159" s="11" t="s">
        <v>2187</v>
      </c>
      <c r="G2159" s="11" t="s">
        <v>4138</v>
      </c>
      <c r="H2159" s="12" t="s">
        <v>4139</v>
      </c>
    </row>
    <row r="2160" spans="1:8" ht="10.5" hidden="1">
      <c r="A2160" s="11">
        <v>43150</v>
      </c>
      <c r="B2160" s="11"/>
      <c r="C2160" s="11" t="s">
        <v>294</v>
      </c>
      <c r="D2160" s="11" t="s">
        <v>295</v>
      </c>
      <c r="E2160" s="11"/>
      <c r="F2160" s="13" t="s">
        <v>2187</v>
      </c>
      <c r="G2160" s="13" t="s">
        <v>4140</v>
      </c>
      <c r="H2160" s="13" t="s">
        <v>4141</v>
      </c>
    </row>
    <row r="2161" spans="1:8" ht="10.5" hidden="1">
      <c r="A2161" s="11">
        <v>43170</v>
      </c>
      <c r="B2161" s="11"/>
      <c r="C2161" s="11" t="s">
        <v>294</v>
      </c>
      <c r="D2161" s="11" t="s">
        <v>295</v>
      </c>
      <c r="E2161" s="11"/>
      <c r="F2161" s="11" t="s">
        <v>2187</v>
      </c>
      <c r="G2161" s="11" t="s">
        <v>4142</v>
      </c>
      <c r="H2161" s="12" t="s">
        <v>4143</v>
      </c>
    </row>
    <row r="2162" spans="1:8" ht="10.5" hidden="1">
      <c r="A2162" s="11">
        <v>43190</v>
      </c>
      <c r="B2162" s="11"/>
      <c r="C2162" s="11" t="s">
        <v>294</v>
      </c>
      <c r="D2162" s="11" t="s">
        <v>295</v>
      </c>
      <c r="E2162" s="11"/>
      <c r="F2162" s="13" t="s">
        <v>2187</v>
      </c>
      <c r="G2162" s="13" t="s">
        <v>4144</v>
      </c>
      <c r="H2162" s="13" t="s">
        <v>4145</v>
      </c>
    </row>
    <row r="2163" spans="1:8" ht="10.5" hidden="1">
      <c r="A2163" s="11">
        <v>43210</v>
      </c>
      <c r="B2163" s="11"/>
      <c r="C2163" s="11" t="s">
        <v>294</v>
      </c>
      <c r="D2163" s="11" t="s">
        <v>295</v>
      </c>
      <c r="E2163" s="11"/>
      <c r="F2163" s="11" t="s">
        <v>2187</v>
      </c>
      <c r="G2163" s="11" t="s">
        <v>4146</v>
      </c>
      <c r="H2163" s="12" t="s">
        <v>4147</v>
      </c>
    </row>
    <row r="2164" spans="1:8" ht="10.5" hidden="1">
      <c r="A2164" s="11">
        <v>43230</v>
      </c>
      <c r="B2164" s="11"/>
      <c r="C2164" s="11" t="s">
        <v>294</v>
      </c>
      <c r="D2164" s="11" t="s">
        <v>295</v>
      </c>
      <c r="E2164" s="11"/>
      <c r="F2164" s="13" t="s">
        <v>2187</v>
      </c>
      <c r="G2164" s="13" t="s">
        <v>4148</v>
      </c>
      <c r="H2164" s="13" t="s">
        <v>4149</v>
      </c>
    </row>
    <row r="2165" spans="1:8" ht="10.5" hidden="1">
      <c r="A2165" s="11">
        <v>43250</v>
      </c>
      <c r="B2165" s="11"/>
      <c r="C2165" s="11" t="s">
        <v>294</v>
      </c>
      <c r="D2165" s="11" t="s">
        <v>295</v>
      </c>
      <c r="E2165" s="11"/>
      <c r="F2165" s="11" t="s">
        <v>2187</v>
      </c>
      <c r="G2165" s="11" t="s">
        <v>4150</v>
      </c>
      <c r="H2165" s="12" t="s">
        <v>4151</v>
      </c>
    </row>
    <row r="2166" spans="1:8" ht="10.5" hidden="1">
      <c r="A2166" s="11">
        <v>43270</v>
      </c>
      <c r="B2166" s="11"/>
      <c r="C2166" s="11" t="s">
        <v>294</v>
      </c>
      <c r="D2166" s="11" t="s">
        <v>295</v>
      </c>
      <c r="E2166" s="11"/>
      <c r="F2166" s="13" t="s">
        <v>2187</v>
      </c>
      <c r="G2166" s="13" t="s">
        <v>4152</v>
      </c>
      <c r="H2166" s="13" t="s">
        <v>4153</v>
      </c>
    </row>
    <row r="2167" spans="1:8" ht="10.5" hidden="1">
      <c r="A2167" s="11">
        <v>43290</v>
      </c>
      <c r="B2167" s="11"/>
      <c r="C2167" s="11" t="s">
        <v>294</v>
      </c>
      <c r="D2167" s="11" t="s">
        <v>295</v>
      </c>
      <c r="E2167" s="11"/>
      <c r="F2167" s="11" t="s">
        <v>2187</v>
      </c>
      <c r="G2167" s="11" t="s">
        <v>4154</v>
      </c>
      <c r="H2167" s="12" t="s">
        <v>4155</v>
      </c>
    </row>
    <row r="2168" spans="1:8" ht="10.5" hidden="1">
      <c r="A2168" s="11">
        <v>43310</v>
      </c>
      <c r="B2168" s="11"/>
      <c r="C2168" s="11" t="s">
        <v>294</v>
      </c>
      <c r="D2168" s="11" t="s">
        <v>295</v>
      </c>
      <c r="E2168" s="11"/>
      <c r="F2168" s="13" t="s">
        <v>2187</v>
      </c>
      <c r="G2168" s="13" t="s">
        <v>4156</v>
      </c>
      <c r="H2168" s="13" t="s">
        <v>4157</v>
      </c>
    </row>
    <row r="2169" spans="1:8" ht="10.5" hidden="1">
      <c r="A2169" s="11">
        <v>43330</v>
      </c>
      <c r="B2169" s="11"/>
      <c r="C2169" s="11" t="s">
        <v>294</v>
      </c>
      <c r="D2169" s="11" t="s">
        <v>295</v>
      </c>
      <c r="E2169" s="11"/>
      <c r="F2169" s="11" t="s">
        <v>2187</v>
      </c>
      <c r="G2169" s="11" t="s">
        <v>4158</v>
      </c>
      <c r="H2169" s="12" t="s">
        <v>4159</v>
      </c>
    </row>
    <row r="2170" spans="1:8" ht="10.5" hidden="1">
      <c r="A2170" s="11">
        <v>43350</v>
      </c>
      <c r="B2170" s="11"/>
      <c r="C2170" s="11" t="s">
        <v>294</v>
      </c>
      <c r="D2170" s="11" t="s">
        <v>295</v>
      </c>
      <c r="E2170" s="11"/>
      <c r="F2170" s="13" t="s">
        <v>2187</v>
      </c>
      <c r="G2170" s="13" t="s">
        <v>4160</v>
      </c>
      <c r="H2170" s="13" t="s">
        <v>4161</v>
      </c>
    </row>
    <row r="2171" spans="1:8" ht="10.5" hidden="1">
      <c r="A2171" s="11">
        <v>43370</v>
      </c>
      <c r="B2171" s="11"/>
      <c r="C2171" s="11" t="s">
        <v>294</v>
      </c>
      <c r="D2171" s="11" t="s">
        <v>295</v>
      </c>
      <c r="E2171" s="11"/>
      <c r="F2171" s="11" t="s">
        <v>2187</v>
      </c>
      <c r="G2171" s="11" t="s">
        <v>4162</v>
      </c>
      <c r="H2171" s="12" t="s">
        <v>4163</v>
      </c>
    </row>
    <row r="2172" spans="1:8" ht="10.5" hidden="1">
      <c r="A2172" s="11">
        <v>43390</v>
      </c>
      <c r="B2172" s="11"/>
      <c r="C2172" s="11" t="s">
        <v>294</v>
      </c>
      <c r="D2172" s="11" t="s">
        <v>295</v>
      </c>
      <c r="E2172" s="11"/>
      <c r="F2172" s="13" t="s">
        <v>2187</v>
      </c>
      <c r="G2172" s="13" t="s">
        <v>4164</v>
      </c>
      <c r="H2172" s="13" t="s">
        <v>4165</v>
      </c>
    </row>
    <row r="2173" spans="1:8" ht="10.5" hidden="1">
      <c r="A2173" s="11">
        <v>43410</v>
      </c>
      <c r="B2173" s="11"/>
      <c r="C2173" s="11" t="s">
        <v>294</v>
      </c>
      <c r="D2173" s="11" t="s">
        <v>295</v>
      </c>
      <c r="E2173" s="11"/>
      <c r="F2173" s="11" t="s">
        <v>2187</v>
      </c>
      <c r="G2173" s="11" t="s">
        <v>4166</v>
      </c>
      <c r="H2173" s="12" t="s">
        <v>4167</v>
      </c>
    </row>
    <row r="2174" spans="1:8" ht="10.5" hidden="1">
      <c r="A2174" s="11">
        <v>43430</v>
      </c>
      <c r="B2174" s="11"/>
      <c r="C2174" s="11" t="s">
        <v>294</v>
      </c>
      <c r="D2174" s="11" t="s">
        <v>295</v>
      </c>
      <c r="E2174" s="11"/>
      <c r="F2174" s="13" t="s">
        <v>2187</v>
      </c>
      <c r="G2174" s="13" t="s">
        <v>4168</v>
      </c>
      <c r="H2174" s="13" t="s">
        <v>4169</v>
      </c>
    </row>
    <row r="2175" spans="1:8" ht="10.5" hidden="1">
      <c r="A2175" s="11">
        <v>43450</v>
      </c>
      <c r="B2175" s="11"/>
      <c r="C2175" s="11" t="s">
        <v>294</v>
      </c>
      <c r="D2175" s="11" t="s">
        <v>295</v>
      </c>
      <c r="E2175" s="11"/>
      <c r="F2175" s="11" t="s">
        <v>2187</v>
      </c>
      <c r="G2175" s="11" t="s">
        <v>4170</v>
      </c>
      <c r="H2175" s="12" t="s">
        <v>4171</v>
      </c>
    </row>
    <row r="2176" spans="1:8" ht="10.5" hidden="1">
      <c r="A2176" s="11">
        <v>43470</v>
      </c>
      <c r="B2176" s="11"/>
      <c r="C2176" s="11" t="s">
        <v>294</v>
      </c>
      <c r="D2176" s="11" t="s">
        <v>295</v>
      </c>
      <c r="E2176" s="11"/>
      <c r="F2176" s="13" t="s">
        <v>2187</v>
      </c>
      <c r="G2176" s="13" t="s">
        <v>4172</v>
      </c>
      <c r="H2176" s="13" t="s">
        <v>4173</v>
      </c>
    </row>
    <row r="2177" spans="1:8" ht="10.5" hidden="1">
      <c r="A2177" s="11">
        <v>43490</v>
      </c>
      <c r="B2177" s="11"/>
      <c r="C2177" s="11" t="s">
        <v>294</v>
      </c>
      <c r="D2177" s="11" t="s">
        <v>295</v>
      </c>
      <c r="E2177" s="11"/>
      <c r="F2177" s="11" t="s">
        <v>2187</v>
      </c>
      <c r="G2177" s="11" t="s">
        <v>4174</v>
      </c>
      <c r="H2177" s="12" t="s">
        <v>4175</v>
      </c>
    </row>
    <row r="2178" spans="1:8" ht="10.5" hidden="1">
      <c r="A2178" s="11">
        <v>43510</v>
      </c>
      <c r="B2178" s="11"/>
      <c r="C2178" s="11" t="s">
        <v>294</v>
      </c>
      <c r="D2178" s="11" t="s">
        <v>295</v>
      </c>
      <c r="E2178" s="11"/>
      <c r="F2178" s="13" t="s">
        <v>2187</v>
      </c>
      <c r="G2178" s="13" t="s">
        <v>4176</v>
      </c>
      <c r="H2178" s="13" t="s">
        <v>4177</v>
      </c>
    </row>
    <row r="2179" spans="1:8" ht="10.5" hidden="1">
      <c r="A2179" s="11">
        <v>43530</v>
      </c>
      <c r="B2179" s="11"/>
      <c r="C2179" s="11" t="s">
        <v>294</v>
      </c>
      <c r="D2179" s="11" t="s">
        <v>295</v>
      </c>
      <c r="E2179" s="11"/>
      <c r="F2179" s="11" t="s">
        <v>2187</v>
      </c>
      <c r="G2179" s="11" t="s">
        <v>4178</v>
      </c>
      <c r="H2179" s="12" t="s">
        <v>4179</v>
      </c>
    </row>
    <row r="2180" spans="1:8" ht="10.5" hidden="1">
      <c r="A2180" s="11">
        <v>43550</v>
      </c>
      <c r="B2180" s="11"/>
      <c r="C2180" s="11" t="s">
        <v>294</v>
      </c>
      <c r="D2180" s="11" t="s">
        <v>295</v>
      </c>
      <c r="E2180" s="11"/>
      <c r="F2180" s="13" t="s">
        <v>2187</v>
      </c>
      <c r="G2180" s="13" t="s">
        <v>4180</v>
      </c>
      <c r="H2180" s="13" t="s">
        <v>4181</v>
      </c>
    </row>
    <row r="2181" spans="1:8" ht="10.5" hidden="1">
      <c r="A2181" s="11">
        <v>43570</v>
      </c>
      <c r="B2181" s="11"/>
      <c r="C2181" s="11" t="s">
        <v>294</v>
      </c>
      <c r="D2181" s="11" t="s">
        <v>295</v>
      </c>
      <c r="E2181" s="11"/>
      <c r="F2181" s="11" t="s">
        <v>2187</v>
      </c>
      <c r="G2181" s="11" t="s">
        <v>4182</v>
      </c>
      <c r="H2181" s="12" t="s">
        <v>4183</v>
      </c>
    </row>
    <row r="2182" spans="1:8" ht="10.5" hidden="1">
      <c r="A2182" s="11">
        <v>43590</v>
      </c>
      <c r="B2182" s="11"/>
      <c r="C2182" s="11" t="s">
        <v>294</v>
      </c>
      <c r="D2182" s="11" t="s">
        <v>295</v>
      </c>
      <c r="E2182" s="11"/>
      <c r="F2182" s="13" t="s">
        <v>2187</v>
      </c>
      <c r="G2182" s="13" t="s">
        <v>4184</v>
      </c>
      <c r="H2182" s="13" t="s">
        <v>4185</v>
      </c>
    </row>
    <row r="2183" spans="1:8" ht="10.5" hidden="1">
      <c r="A2183" s="11">
        <v>43610</v>
      </c>
      <c r="B2183" s="11"/>
      <c r="C2183" s="11" t="s">
        <v>294</v>
      </c>
      <c r="D2183" s="11" t="s">
        <v>295</v>
      </c>
      <c r="E2183" s="11"/>
      <c r="F2183" s="11" t="s">
        <v>2187</v>
      </c>
      <c r="G2183" s="11" t="s">
        <v>4186</v>
      </c>
      <c r="H2183" s="12" t="s">
        <v>4187</v>
      </c>
    </row>
    <row r="2184" spans="1:8" ht="10.5" hidden="1">
      <c r="A2184" s="11">
        <v>43630</v>
      </c>
      <c r="B2184" s="11"/>
      <c r="C2184" s="11" t="s">
        <v>294</v>
      </c>
      <c r="D2184" s="11" t="s">
        <v>295</v>
      </c>
      <c r="E2184" s="11"/>
      <c r="F2184" s="13" t="s">
        <v>2187</v>
      </c>
      <c r="G2184" s="13" t="s">
        <v>4188</v>
      </c>
      <c r="H2184" s="13" t="s">
        <v>4189</v>
      </c>
    </row>
    <row r="2185" spans="1:8" ht="10.5" hidden="1">
      <c r="A2185" s="11">
        <v>43650</v>
      </c>
      <c r="B2185" s="11"/>
      <c r="C2185" s="11" t="s">
        <v>294</v>
      </c>
      <c r="D2185" s="11" t="s">
        <v>295</v>
      </c>
      <c r="E2185" s="11"/>
      <c r="F2185" s="11" t="s">
        <v>2187</v>
      </c>
      <c r="G2185" s="11" t="s">
        <v>4190</v>
      </c>
      <c r="H2185" s="12" t="s">
        <v>4191</v>
      </c>
    </row>
    <row r="2186" spans="1:8" ht="10.5" hidden="1">
      <c r="A2186" s="11">
        <v>43670</v>
      </c>
      <c r="B2186" s="11"/>
      <c r="C2186" s="11" t="s">
        <v>294</v>
      </c>
      <c r="D2186" s="11" t="s">
        <v>295</v>
      </c>
      <c r="E2186" s="11"/>
      <c r="F2186" s="13" t="s">
        <v>2187</v>
      </c>
      <c r="G2186" s="13" t="s">
        <v>4192</v>
      </c>
      <c r="H2186" s="13" t="s">
        <v>4193</v>
      </c>
    </row>
    <row r="2187" spans="1:8" ht="10.5" hidden="1">
      <c r="A2187" s="11">
        <v>43690</v>
      </c>
      <c r="B2187" s="11"/>
      <c r="C2187" s="11" t="s">
        <v>294</v>
      </c>
      <c r="D2187" s="11" t="s">
        <v>295</v>
      </c>
      <c r="E2187" s="11"/>
      <c r="F2187" s="11" t="s">
        <v>2187</v>
      </c>
      <c r="G2187" s="11" t="s">
        <v>4194</v>
      </c>
      <c r="H2187" s="12" t="s">
        <v>4195</v>
      </c>
    </row>
    <row r="2188" spans="1:8" ht="10.5" hidden="1">
      <c r="A2188" s="11">
        <v>43710</v>
      </c>
      <c r="B2188" s="11"/>
      <c r="C2188" s="11" t="s">
        <v>294</v>
      </c>
      <c r="D2188" s="11" t="s">
        <v>295</v>
      </c>
      <c r="E2188" s="11"/>
      <c r="F2188" s="13" t="s">
        <v>2187</v>
      </c>
      <c r="G2188" s="13" t="s">
        <v>4196</v>
      </c>
      <c r="H2188" s="13" t="s">
        <v>4197</v>
      </c>
    </row>
    <row r="2189" spans="1:8" ht="10.5" hidden="1">
      <c r="A2189" s="11">
        <v>43730</v>
      </c>
      <c r="B2189" s="11"/>
      <c r="C2189" s="11" t="s">
        <v>294</v>
      </c>
      <c r="D2189" s="11" t="s">
        <v>295</v>
      </c>
      <c r="E2189" s="11"/>
      <c r="F2189" s="11" t="s">
        <v>2187</v>
      </c>
      <c r="G2189" s="11" t="s">
        <v>4198</v>
      </c>
      <c r="H2189" s="12" t="s">
        <v>4199</v>
      </c>
    </row>
    <row r="2190" spans="1:8" ht="10.5" hidden="1">
      <c r="A2190" s="11">
        <v>43750</v>
      </c>
      <c r="B2190" s="11"/>
      <c r="C2190" s="11" t="s">
        <v>294</v>
      </c>
      <c r="D2190" s="11" t="s">
        <v>295</v>
      </c>
      <c r="E2190" s="11"/>
      <c r="F2190" s="13" t="s">
        <v>2187</v>
      </c>
      <c r="G2190" s="13" t="s">
        <v>4200</v>
      </c>
      <c r="H2190" s="13" t="s">
        <v>4201</v>
      </c>
    </row>
    <row r="2191" spans="1:8" ht="10.5" hidden="1">
      <c r="A2191" s="11">
        <v>43770</v>
      </c>
      <c r="B2191" s="11"/>
      <c r="C2191" s="11" t="s">
        <v>294</v>
      </c>
      <c r="D2191" s="11" t="s">
        <v>295</v>
      </c>
      <c r="E2191" s="11"/>
      <c r="F2191" s="11" t="s">
        <v>2187</v>
      </c>
      <c r="G2191" s="11" t="s">
        <v>4202</v>
      </c>
      <c r="H2191" s="12" t="s">
        <v>4203</v>
      </c>
    </row>
    <row r="2192" spans="1:8" ht="10.5" hidden="1">
      <c r="A2192" s="11">
        <v>43790</v>
      </c>
      <c r="B2192" s="11"/>
      <c r="C2192" s="11" t="s">
        <v>294</v>
      </c>
      <c r="D2192" s="11" t="s">
        <v>295</v>
      </c>
      <c r="E2192" s="11"/>
      <c r="F2192" s="13" t="s">
        <v>2187</v>
      </c>
      <c r="G2192" s="13" t="s">
        <v>4204</v>
      </c>
      <c r="H2192" s="13" t="s">
        <v>4205</v>
      </c>
    </row>
    <row r="2193" spans="1:8" ht="10.5" hidden="1">
      <c r="A2193" s="11">
        <v>43810</v>
      </c>
      <c r="B2193" s="11"/>
      <c r="C2193" s="11" t="s">
        <v>294</v>
      </c>
      <c r="D2193" s="11" t="s">
        <v>295</v>
      </c>
      <c r="E2193" s="11"/>
      <c r="F2193" s="11" t="s">
        <v>2187</v>
      </c>
      <c r="G2193" s="11" t="s">
        <v>4206</v>
      </c>
      <c r="H2193" s="12" t="s">
        <v>4207</v>
      </c>
    </row>
    <row r="2194" spans="1:8" ht="10.5" hidden="1">
      <c r="A2194" s="11">
        <v>43830</v>
      </c>
      <c r="B2194" s="11"/>
      <c r="C2194" s="11" t="s">
        <v>294</v>
      </c>
      <c r="D2194" s="11" t="s">
        <v>295</v>
      </c>
      <c r="E2194" s="11"/>
      <c r="F2194" s="13" t="s">
        <v>2187</v>
      </c>
      <c r="G2194" s="13" t="s">
        <v>4208</v>
      </c>
      <c r="H2194" s="13" t="s">
        <v>4209</v>
      </c>
    </row>
    <row r="2195" spans="1:8" ht="10.5" hidden="1">
      <c r="A2195" s="11">
        <v>43850</v>
      </c>
      <c r="B2195" s="11"/>
      <c r="C2195" s="11" t="s">
        <v>294</v>
      </c>
      <c r="D2195" s="11" t="s">
        <v>295</v>
      </c>
      <c r="E2195" s="11"/>
      <c r="F2195" s="11" t="s">
        <v>2187</v>
      </c>
      <c r="G2195" s="11" t="s">
        <v>4210</v>
      </c>
      <c r="H2195" s="12" t="s">
        <v>4211</v>
      </c>
    </row>
    <row r="2196" spans="1:8" ht="10.5" hidden="1">
      <c r="A2196" s="11">
        <v>43870</v>
      </c>
      <c r="B2196" s="11"/>
      <c r="C2196" s="11" t="s">
        <v>294</v>
      </c>
      <c r="D2196" s="11" t="s">
        <v>295</v>
      </c>
      <c r="E2196" s="11"/>
      <c r="F2196" s="13" t="s">
        <v>2187</v>
      </c>
      <c r="G2196" s="13" t="s">
        <v>4212</v>
      </c>
      <c r="H2196" s="13" t="s">
        <v>4213</v>
      </c>
    </row>
    <row r="2197" spans="1:8" ht="10.5" hidden="1">
      <c r="A2197" s="11">
        <v>43890</v>
      </c>
      <c r="B2197" s="11"/>
      <c r="C2197" s="11" t="s">
        <v>294</v>
      </c>
      <c r="D2197" s="11" t="s">
        <v>295</v>
      </c>
      <c r="E2197" s="11"/>
      <c r="F2197" s="11" t="s">
        <v>2187</v>
      </c>
      <c r="G2197" s="11" t="s">
        <v>4214</v>
      </c>
      <c r="H2197" s="12" t="s">
        <v>4215</v>
      </c>
    </row>
    <row r="2198" spans="1:8" ht="10.5" hidden="1">
      <c r="A2198" s="11">
        <v>43910</v>
      </c>
      <c r="B2198" s="11"/>
      <c r="C2198" s="11" t="s">
        <v>294</v>
      </c>
      <c r="D2198" s="11" t="s">
        <v>295</v>
      </c>
      <c r="E2198" s="11"/>
      <c r="F2198" s="13" t="s">
        <v>2187</v>
      </c>
      <c r="G2198" s="13" t="s">
        <v>4216</v>
      </c>
      <c r="H2198" s="13" t="s">
        <v>4217</v>
      </c>
    </row>
    <row r="2199" spans="1:8" ht="10.5" hidden="1">
      <c r="A2199" s="11">
        <v>43930</v>
      </c>
      <c r="B2199" s="11"/>
      <c r="C2199" s="11" t="s">
        <v>294</v>
      </c>
      <c r="D2199" s="11" t="s">
        <v>295</v>
      </c>
      <c r="E2199" s="11"/>
      <c r="F2199" s="11" t="s">
        <v>2187</v>
      </c>
      <c r="G2199" s="11" t="s">
        <v>4218</v>
      </c>
      <c r="H2199" s="12" t="s">
        <v>4219</v>
      </c>
    </row>
    <row r="2200" spans="1:8" ht="10.5" hidden="1">
      <c r="A2200" s="11">
        <v>43950</v>
      </c>
      <c r="B2200" s="11"/>
      <c r="C2200" s="11" t="s">
        <v>294</v>
      </c>
      <c r="D2200" s="11" t="s">
        <v>295</v>
      </c>
      <c r="E2200" s="11"/>
      <c r="F2200" s="13" t="s">
        <v>2187</v>
      </c>
      <c r="G2200" s="13" t="s">
        <v>4220</v>
      </c>
      <c r="H2200" s="13" t="s">
        <v>4221</v>
      </c>
    </row>
    <row r="2201" spans="1:8" ht="10.5" hidden="1">
      <c r="A2201" s="11">
        <v>43970</v>
      </c>
      <c r="B2201" s="11"/>
      <c r="C2201" s="11" t="s">
        <v>294</v>
      </c>
      <c r="D2201" s="11" t="s">
        <v>295</v>
      </c>
      <c r="E2201" s="11"/>
      <c r="F2201" s="11" t="s">
        <v>2187</v>
      </c>
      <c r="G2201" s="11" t="s">
        <v>4222</v>
      </c>
      <c r="H2201" s="12" t="s">
        <v>4223</v>
      </c>
    </row>
    <row r="2202" spans="1:8" ht="10.5" hidden="1">
      <c r="A2202" s="11">
        <v>43990</v>
      </c>
      <c r="B2202" s="11"/>
      <c r="C2202" s="11" t="s">
        <v>294</v>
      </c>
      <c r="D2202" s="11" t="s">
        <v>295</v>
      </c>
      <c r="E2202" s="11"/>
      <c r="F2202" s="13" t="s">
        <v>2187</v>
      </c>
      <c r="G2202" s="13" t="s">
        <v>4224</v>
      </c>
      <c r="H2202" s="13" t="s">
        <v>4225</v>
      </c>
    </row>
    <row r="2203" spans="1:8" ht="10.5" hidden="1">
      <c r="A2203" s="11">
        <v>44010</v>
      </c>
      <c r="B2203" s="11"/>
      <c r="C2203" s="11" t="s">
        <v>294</v>
      </c>
      <c r="D2203" s="11" t="s">
        <v>295</v>
      </c>
      <c r="E2203" s="11"/>
      <c r="F2203" s="11" t="s">
        <v>2187</v>
      </c>
      <c r="G2203" s="11" t="s">
        <v>4226</v>
      </c>
      <c r="H2203" s="12" t="s">
        <v>4227</v>
      </c>
    </row>
    <row r="2204" spans="1:8" ht="10.5" hidden="1">
      <c r="A2204" s="11">
        <v>44030</v>
      </c>
      <c r="B2204" s="11"/>
      <c r="C2204" s="11" t="s">
        <v>294</v>
      </c>
      <c r="D2204" s="11" t="s">
        <v>295</v>
      </c>
      <c r="E2204" s="11"/>
      <c r="F2204" s="13" t="s">
        <v>2187</v>
      </c>
      <c r="G2204" s="13" t="s">
        <v>4228</v>
      </c>
      <c r="H2204" s="13" t="s">
        <v>4229</v>
      </c>
    </row>
    <row r="2205" spans="1:8" ht="10.5" hidden="1">
      <c r="A2205" s="11">
        <v>44050</v>
      </c>
      <c r="B2205" s="11"/>
      <c r="C2205" s="11" t="s">
        <v>294</v>
      </c>
      <c r="D2205" s="11" t="s">
        <v>295</v>
      </c>
      <c r="E2205" s="11"/>
      <c r="F2205" s="11" t="s">
        <v>2187</v>
      </c>
      <c r="G2205" s="11" t="s">
        <v>4230</v>
      </c>
      <c r="H2205" s="12" t="s">
        <v>4231</v>
      </c>
    </row>
    <row r="2206" spans="1:8" ht="10.5" hidden="1">
      <c r="A2206" s="11">
        <v>44070</v>
      </c>
      <c r="B2206" s="11"/>
      <c r="C2206" s="11" t="s">
        <v>294</v>
      </c>
      <c r="D2206" s="11" t="s">
        <v>295</v>
      </c>
      <c r="E2206" s="11"/>
      <c r="F2206" s="13" t="s">
        <v>2187</v>
      </c>
      <c r="G2206" s="13" t="s">
        <v>4232</v>
      </c>
      <c r="H2206" s="13" t="s">
        <v>4233</v>
      </c>
    </row>
    <row r="2207" spans="1:8" ht="10.5" hidden="1">
      <c r="A2207" s="11">
        <v>44090</v>
      </c>
      <c r="B2207" s="11"/>
      <c r="C2207" s="11" t="s">
        <v>294</v>
      </c>
      <c r="D2207" s="11" t="s">
        <v>295</v>
      </c>
      <c r="E2207" s="11"/>
      <c r="F2207" s="11" t="s">
        <v>2187</v>
      </c>
      <c r="G2207" s="11" t="s">
        <v>4234</v>
      </c>
      <c r="H2207" s="12" t="s">
        <v>4235</v>
      </c>
    </row>
    <row r="2208" spans="1:8" ht="10.5" hidden="1">
      <c r="A2208" s="11">
        <v>44110</v>
      </c>
      <c r="B2208" s="11"/>
      <c r="C2208" s="11" t="s">
        <v>294</v>
      </c>
      <c r="D2208" s="11" t="s">
        <v>295</v>
      </c>
      <c r="E2208" s="11"/>
      <c r="F2208" s="13" t="s">
        <v>2187</v>
      </c>
      <c r="G2208" s="13" t="s">
        <v>4236</v>
      </c>
      <c r="H2208" s="13" t="s">
        <v>4237</v>
      </c>
    </row>
    <row r="2209" spans="1:8" ht="10.5" hidden="1">
      <c r="A2209" s="11">
        <v>44130</v>
      </c>
      <c r="B2209" s="11"/>
      <c r="C2209" s="11" t="s">
        <v>294</v>
      </c>
      <c r="D2209" s="11" t="s">
        <v>295</v>
      </c>
      <c r="E2209" s="11"/>
      <c r="F2209" s="11" t="s">
        <v>2187</v>
      </c>
      <c r="G2209" s="11" t="s">
        <v>4238</v>
      </c>
      <c r="H2209" s="12" t="s">
        <v>4239</v>
      </c>
    </row>
    <row r="2210" spans="1:8" ht="10.5" hidden="1">
      <c r="A2210" s="11">
        <v>44150</v>
      </c>
      <c r="B2210" s="11"/>
      <c r="C2210" s="11" t="s">
        <v>294</v>
      </c>
      <c r="D2210" s="11" t="s">
        <v>295</v>
      </c>
      <c r="E2210" s="11"/>
      <c r="F2210" s="13" t="s">
        <v>2187</v>
      </c>
      <c r="G2210" s="13" t="s">
        <v>4240</v>
      </c>
      <c r="H2210" s="13" t="s">
        <v>4241</v>
      </c>
    </row>
    <row r="2211" spans="1:8" ht="10.5" hidden="1">
      <c r="A2211" s="11">
        <v>44170</v>
      </c>
      <c r="B2211" s="11"/>
      <c r="C2211" s="11" t="s">
        <v>294</v>
      </c>
      <c r="D2211" s="11" t="s">
        <v>295</v>
      </c>
      <c r="E2211" s="11"/>
      <c r="F2211" s="11" t="s">
        <v>2187</v>
      </c>
      <c r="G2211" s="11" t="s">
        <v>4242</v>
      </c>
      <c r="H2211" s="12" t="s">
        <v>4243</v>
      </c>
    </row>
    <row r="2212" spans="1:8" ht="10.5" hidden="1">
      <c r="A2212" s="11">
        <v>44190</v>
      </c>
      <c r="B2212" s="11"/>
      <c r="C2212" s="11" t="s">
        <v>294</v>
      </c>
      <c r="D2212" s="11" t="s">
        <v>295</v>
      </c>
      <c r="E2212" s="11"/>
      <c r="F2212" s="13" t="s">
        <v>2187</v>
      </c>
      <c r="G2212" s="13" t="s">
        <v>4244</v>
      </c>
      <c r="H2212" s="13" t="s">
        <v>4245</v>
      </c>
    </row>
    <row r="2213" spans="1:8" ht="10.5" hidden="1">
      <c r="A2213" s="11">
        <v>44210</v>
      </c>
      <c r="B2213" s="11"/>
      <c r="C2213" s="11" t="s">
        <v>294</v>
      </c>
      <c r="D2213" s="11" t="s">
        <v>295</v>
      </c>
      <c r="E2213" s="11"/>
      <c r="F2213" s="11" t="s">
        <v>2187</v>
      </c>
      <c r="G2213" s="11" t="s">
        <v>4246</v>
      </c>
      <c r="H2213" s="12" t="s">
        <v>4247</v>
      </c>
    </row>
    <row r="2214" spans="1:8" ht="10.5" hidden="1">
      <c r="A2214" s="11">
        <v>44230</v>
      </c>
      <c r="B2214" s="11"/>
      <c r="C2214" s="11" t="s">
        <v>294</v>
      </c>
      <c r="D2214" s="11" t="s">
        <v>295</v>
      </c>
      <c r="E2214" s="11"/>
      <c r="F2214" s="13" t="s">
        <v>2187</v>
      </c>
      <c r="G2214" s="13" t="s">
        <v>4248</v>
      </c>
      <c r="H2214" s="13" t="s">
        <v>4249</v>
      </c>
    </row>
    <row r="2215" spans="1:8" ht="10.5" hidden="1">
      <c r="A2215" s="11">
        <v>44250</v>
      </c>
      <c r="B2215" s="11"/>
      <c r="C2215" s="11" t="s">
        <v>294</v>
      </c>
      <c r="D2215" s="11" t="s">
        <v>295</v>
      </c>
      <c r="E2215" s="11"/>
      <c r="F2215" s="11" t="s">
        <v>2187</v>
      </c>
      <c r="G2215" s="11" t="s">
        <v>4250</v>
      </c>
      <c r="H2215" s="12" t="s">
        <v>4251</v>
      </c>
    </row>
    <row r="2216" spans="1:8" ht="10.5" hidden="1">
      <c r="A2216" s="11">
        <v>44270</v>
      </c>
      <c r="B2216" s="11"/>
      <c r="C2216" s="11" t="s">
        <v>294</v>
      </c>
      <c r="D2216" s="11" t="s">
        <v>295</v>
      </c>
      <c r="E2216" s="11"/>
      <c r="F2216" s="13" t="s">
        <v>2187</v>
      </c>
      <c r="G2216" s="13" t="s">
        <v>4252</v>
      </c>
      <c r="H2216" s="13" t="s">
        <v>4253</v>
      </c>
    </row>
    <row r="2217" spans="1:8" ht="10.5" hidden="1">
      <c r="A2217" s="11">
        <v>44290</v>
      </c>
      <c r="B2217" s="11"/>
      <c r="C2217" s="11" t="s">
        <v>294</v>
      </c>
      <c r="D2217" s="11" t="s">
        <v>295</v>
      </c>
      <c r="E2217" s="11"/>
      <c r="F2217" s="11" t="s">
        <v>2187</v>
      </c>
      <c r="G2217" s="11" t="s">
        <v>4254</v>
      </c>
      <c r="H2217" s="12" t="s">
        <v>4255</v>
      </c>
    </row>
    <row r="2218" spans="1:8" ht="10.5" hidden="1">
      <c r="A2218" s="11">
        <v>44310</v>
      </c>
      <c r="B2218" s="11"/>
      <c r="C2218" s="11" t="s">
        <v>294</v>
      </c>
      <c r="D2218" s="11" t="s">
        <v>295</v>
      </c>
      <c r="E2218" s="11"/>
      <c r="F2218" s="13" t="s">
        <v>2187</v>
      </c>
      <c r="G2218" s="13" t="s">
        <v>4256</v>
      </c>
      <c r="H2218" s="13" t="s">
        <v>4257</v>
      </c>
    </row>
    <row r="2219" spans="1:8" ht="10.5" hidden="1">
      <c r="A2219" s="11">
        <v>44330</v>
      </c>
      <c r="B2219" s="11"/>
      <c r="C2219" s="11" t="s">
        <v>294</v>
      </c>
      <c r="D2219" s="11" t="s">
        <v>295</v>
      </c>
      <c r="E2219" s="11"/>
      <c r="F2219" s="11" t="s">
        <v>2187</v>
      </c>
      <c r="G2219" s="11" t="s">
        <v>4258</v>
      </c>
      <c r="H2219" s="12" t="s">
        <v>4259</v>
      </c>
    </row>
    <row r="2220" spans="1:8" ht="10.5" hidden="1">
      <c r="A2220" s="11">
        <v>44350</v>
      </c>
      <c r="B2220" s="11"/>
      <c r="C2220" s="11" t="s">
        <v>294</v>
      </c>
      <c r="D2220" s="11" t="s">
        <v>295</v>
      </c>
      <c r="E2220" s="11"/>
      <c r="F2220" s="13" t="s">
        <v>2187</v>
      </c>
      <c r="G2220" s="13" t="s">
        <v>4260</v>
      </c>
      <c r="H2220" s="13" t="s">
        <v>4261</v>
      </c>
    </row>
    <row r="2221" spans="1:8" ht="10.5" hidden="1">
      <c r="A2221" s="11">
        <v>44370</v>
      </c>
      <c r="B2221" s="11"/>
      <c r="C2221" s="11" t="s">
        <v>294</v>
      </c>
      <c r="D2221" s="11" t="s">
        <v>295</v>
      </c>
      <c r="E2221" s="11"/>
      <c r="F2221" s="11" t="s">
        <v>2187</v>
      </c>
      <c r="G2221" s="11" t="s">
        <v>4262</v>
      </c>
      <c r="H2221" s="12" t="s">
        <v>4263</v>
      </c>
    </row>
    <row r="2222" spans="1:8" ht="10.5" hidden="1">
      <c r="A2222" s="11">
        <v>44390</v>
      </c>
      <c r="B2222" s="11"/>
      <c r="C2222" s="11" t="s">
        <v>294</v>
      </c>
      <c r="D2222" s="11" t="s">
        <v>295</v>
      </c>
      <c r="E2222" s="11"/>
      <c r="F2222" s="13" t="s">
        <v>2187</v>
      </c>
      <c r="G2222" s="13" t="s">
        <v>4264</v>
      </c>
      <c r="H2222" s="13" t="s">
        <v>4265</v>
      </c>
    </row>
    <row r="2223" spans="1:8" ht="10.5" hidden="1">
      <c r="A2223" s="11">
        <v>44410</v>
      </c>
      <c r="B2223" s="11"/>
      <c r="C2223" s="11" t="s">
        <v>294</v>
      </c>
      <c r="D2223" s="11" t="s">
        <v>295</v>
      </c>
      <c r="E2223" s="11"/>
      <c r="F2223" s="11" t="s">
        <v>2187</v>
      </c>
      <c r="G2223" s="11" t="s">
        <v>4266</v>
      </c>
      <c r="H2223" s="12" t="s">
        <v>4267</v>
      </c>
    </row>
    <row r="2224" spans="1:8" ht="10.5" hidden="1">
      <c r="A2224" s="11">
        <v>44430</v>
      </c>
      <c r="B2224" s="11"/>
      <c r="C2224" s="11" t="s">
        <v>294</v>
      </c>
      <c r="D2224" s="11" t="s">
        <v>295</v>
      </c>
      <c r="E2224" s="11"/>
      <c r="F2224" s="13" t="s">
        <v>2187</v>
      </c>
      <c r="G2224" s="13" t="s">
        <v>4268</v>
      </c>
      <c r="H2224" s="13" t="s">
        <v>4269</v>
      </c>
    </row>
    <row r="2225" spans="1:8" ht="10.5" hidden="1">
      <c r="A2225" s="11">
        <v>44450</v>
      </c>
      <c r="B2225" s="11"/>
      <c r="C2225" s="11" t="s">
        <v>294</v>
      </c>
      <c r="D2225" s="11" t="s">
        <v>295</v>
      </c>
      <c r="E2225" s="11"/>
      <c r="F2225" s="11" t="s">
        <v>2187</v>
      </c>
      <c r="G2225" s="11" t="s">
        <v>4270</v>
      </c>
      <c r="H2225" s="12" t="s">
        <v>4271</v>
      </c>
    </row>
    <row r="2226" spans="1:8" ht="10.5" hidden="1">
      <c r="A2226" s="11">
        <v>44470</v>
      </c>
      <c r="B2226" s="11"/>
      <c r="C2226" s="11" t="s">
        <v>294</v>
      </c>
      <c r="D2226" s="11" t="s">
        <v>295</v>
      </c>
      <c r="E2226" s="11"/>
      <c r="F2226" s="13" t="s">
        <v>2187</v>
      </c>
      <c r="G2226" s="13" t="s">
        <v>4272</v>
      </c>
      <c r="H2226" s="13" t="s">
        <v>4273</v>
      </c>
    </row>
    <row r="2227" spans="1:8" ht="10.5" hidden="1">
      <c r="A2227" s="11">
        <v>44490</v>
      </c>
      <c r="B2227" s="11"/>
      <c r="C2227" s="11" t="s">
        <v>294</v>
      </c>
      <c r="D2227" s="11" t="s">
        <v>295</v>
      </c>
      <c r="E2227" s="11"/>
      <c r="F2227" s="11" t="s">
        <v>2187</v>
      </c>
      <c r="G2227" s="11" t="s">
        <v>4274</v>
      </c>
      <c r="H2227" s="12" t="s">
        <v>4275</v>
      </c>
    </row>
    <row r="2228" spans="1:8" ht="10.5" hidden="1">
      <c r="A2228" s="11">
        <v>44510</v>
      </c>
      <c r="B2228" s="11"/>
      <c r="C2228" s="11" t="s">
        <v>294</v>
      </c>
      <c r="D2228" s="11" t="s">
        <v>295</v>
      </c>
      <c r="E2228" s="11"/>
      <c r="F2228" s="13" t="s">
        <v>2187</v>
      </c>
      <c r="G2228" s="13" t="s">
        <v>4276</v>
      </c>
      <c r="H2228" s="13" t="s">
        <v>4277</v>
      </c>
    </row>
    <row r="2229" spans="1:8" ht="10.5" hidden="1">
      <c r="A2229" s="11">
        <v>44530</v>
      </c>
      <c r="B2229" s="11"/>
      <c r="C2229" s="11" t="s">
        <v>294</v>
      </c>
      <c r="D2229" s="11" t="s">
        <v>295</v>
      </c>
      <c r="E2229" s="11"/>
      <c r="F2229" s="11" t="s">
        <v>2187</v>
      </c>
      <c r="G2229" s="11" t="s">
        <v>4278</v>
      </c>
      <c r="H2229" s="12" t="s">
        <v>4279</v>
      </c>
    </row>
    <row r="2230" spans="1:8" ht="10.5" hidden="1">
      <c r="A2230" s="11">
        <v>44550</v>
      </c>
      <c r="B2230" s="11"/>
      <c r="C2230" s="11" t="s">
        <v>294</v>
      </c>
      <c r="D2230" s="11" t="s">
        <v>295</v>
      </c>
      <c r="E2230" s="11"/>
      <c r="F2230" s="13" t="s">
        <v>2187</v>
      </c>
      <c r="G2230" s="13" t="s">
        <v>4280</v>
      </c>
      <c r="H2230" s="13" t="s">
        <v>4281</v>
      </c>
    </row>
    <row r="2231" spans="1:8" ht="10.5" hidden="1">
      <c r="A2231" s="11">
        <v>44570</v>
      </c>
      <c r="B2231" s="11"/>
      <c r="C2231" s="11" t="s">
        <v>294</v>
      </c>
      <c r="D2231" s="11" t="s">
        <v>295</v>
      </c>
      <c r="E2231" s="11"/>
      <c r="F2231" s="11" t="s">
        <v>2187</v>
      </c>
      <c r="G2231" s="11" t="s">
        <v>4282</v>
      </c>
      <c r="H2231" s="12" t="s">
        <v>4283</v>
      </c>
    </row>
    <row r="2232" spans="1:8" ht="10.5" hidden="1">
      <c r="A2232" s="11">
        <v>44590</v>
      </c>
      <c r="B2232" s="11"/>
      <c r="C2232" s="11" t="s">
        <v>294</v>
      </c>
      <c r="D2232" s="11" t="s">
        <v>295</v>
      </c>
      <c r="E2232" s="11"/>
      <c r="F2232" s="13" t="s">
        <v>2187</v>
      </c>
      <c r="G2232" s="13" t="s">
        <v>4284</v>
      </c>
      <c r="H2232" s="13" t="s">
        <v>4285</v>
      </c>
    </row>
    <row r="2233" spans="1:8" ht="10.5" hidden="1">
      <c r="A2233" s="11">
        <v>44610</v>
      </c>
      <c r="B2233" s="11"/>
      <c r="C2233" s="11" t="s">
        <v>294</v>
      </c>
      <c r="D2233" s="11" t="s">
        <v>295</v>
      </c>
      <c r="E2233" s="11"/>
      <c r="F2233" s="11" t="s">
        <v>2187</v>
      </c>
      <c r="G2233" s="11" t="s">
        <v>4286</v>
      </c>
      <c r="H2233" s="12" t="s">
        <v>4287</v>
      </c>
    </row>
    <row r="2234" spans="1:8" ht="10.5" hidden="1">
      <c r="A2234" s="11">
        <v>44630</v>
      </c>
      <c r="B2234" s="11"/>
      <c r="C2234" s="11" t="s">
        <v>294</v>
      </c>
      <c r="D2234" s="11" t="s">
        <v>295</v>
      </c>
      <c r="E2234" s="11"/>
      <c r="F2234" s="13" t="s">
        <v>2187</v>
      </c>
      <c r="G2234" s="13" t="s">
        <v>4288</v>
      </c>
      <c r="H2234" s="13" t="s">
        <v>4289</v>
      </c>
    </row>
    <row r="2235" spans="1:8" ht="10.5" hidden="1">
      <c r="A2235" s="11">
        <v>44650</v>
      </c>
      <c r="B2235" s="11"/>
      <c r="C2235" s="11" t="s">
        <v>294</v>
      </c>
      <c r="D2235" s="11" t="s">
        <v>295</v>
      </c>
      <c r="E2235" s="11"/>
      <c r="F2235" s="11" t="s">
        <v>2187</v>
      </c>
      <c r="G2235" s="11" t="s">
        <v>4290</v>
      </c>
      <c r="H2235" s="12" t="s">
        <v>4291</v>
      </c>
    </row>
    <row r="2236" spans="1:8" ht="10.5" hidden="1">
      <c r="A2236" s="11">
        <v>44670</v>
      </c>
      <c r="B2236" s="11"/>
      <c r="C2236" s="11" t="s">
        <v>294</v>
      </c>
      <c r="D2236" s="11" t="s">
        <v>295</v>
      </c>
      <c r="E2236" s="11"/>
      <c r="F2236" s="13" t="s">
        <v>2187</v>
      </c>
      <c r="G2236" s="13" t="s">
        <v>4292</v>
      </c>
      <c r="H2236" s="13" t="s">
        <v>4293</v>
      </c>
    </row>
    <row r="2237" spans="1:8" ht="10.5" hidden="1">
      <c r="A2237" s="11">
        <v>44690</v>
      </c>
      <c r="B2237" s="11"/>
      <c r="C2237" s="11" t="s">
        <v>294</v>
      </c>
      <c r="D2237" s="11" t="s">
        <v>295</v>
      </c>
      <c r="E2237" s="11"/>
      <c r="F2237" s="11" t="s">
        <v>2187</v>
      </c>
      <c r="G2237" s="11" t="s">
        <v>4294</v>
      </c>
      <c r="H2237" s="12" t="s">
        <v>4295</v>
      </c>
    </row>
    <row r="2238" spans="1:8" ht="10.5" hidden="1">
      <c r="A2238" s="11">
        <v>44710</v>
      </c>
      <c r="B2238" s="11"/>
      <c r="C2238" s="11" t="s">
        <v>294</v>
      </c>
      <c r="D2238" s="11" t="s">
        <v>295</v>
      </c>
      <c r="E2238" s="11"/>
      <c r="F2238" s="13" t="s">
        <v>2187</v>
      </c>
      <c r="G2238" s="13" t="s">
        <v>4296</v>
      </c>
      <c r="H2238" s="13" t="s">
        <v>4297</v>
      </c>
    </row>
    <row r="2239" spans="1:8" ht="10.5" hidden="1">
      <c r="A2239" s="11">
        <v>44730</v>
      </c>
      <c r="B2239" s="11"/>
      <c r="C2239" s="11" t="s">
        <v>294</v>
      </c>
      <c r="D2239" s="11" t="s">
        <v>295</v>
      </c>
      <c r="E2239" s="11"/>
      <c r="F2239" s="11" t="s">
        <v>2187</v>
      </c>
      <c r="G2239" s="11" t="s">
        <v>4298</v>
      </c>
      <c r="H2239" s="12" t="s">
        <v>4299</v>
      </c>
    </row>
    <row r="2240" spans="1:8" ht="10.5" hidden="1">
      <c r="A2240" s="11">
        <v>44750</v>
      </c>
      <c r="B2240" s="11"/>
      <c r="C2240" s="11" t="s">
        <v>294</v>
      </c>
      <c r="D2240" s="11" t="s">
        <v>295</v>
      </c>
      <c r="E2240" s="11"/>
      <c r="F2240" s="13" t="s">
        <v>2187</v>
      </c>
      <c r="G2240" s="13" t="s">
        <v>4300</v>
      </c>
      <c r="H2240" s="13" t="s">
        <v>4301</v>
      </c>
    </row>
    <row r="2241" spans="1:8" ht="10.5" hidden="1">
      <c r="A2241" s="11">
        <v>44770</v>
      </c>
      <c r="B2241" s="11"/>
      <c r="C2241" s="11" t="s">
        <v>294</v>
      </c>
      <c r="D2241" s="11" t="s">
        <v>295</v>
      </c>
      <c r="E2241" s="11"/>
      <c r="F2241" s="11" t="s">
        <v>2187</v>
      </c>
      <c r="G2241" s="11" t="s">
        <v>4302</v>
      </c>
      <c r="H2241" s="12" t="s">
        <v>4303</v>
      </c>
    </row>
    <row r="2242" spans="1:8" ht="10.5" hidden="1">
      <c r="A2242" s="11">
        <v>44790</v>
      </c>
      <c r="B2242" s="11"/>
      <c r="C2242" s="11" t="s">
        <v>294</v>
      </c>
      <c r="D2242" s="11" t="s">
        <v>295</v>
      </c>
      <c r="E2242" s="11"/>
      <c r="F2242" s="13" t="s">
        <v>2187</v>
      </c>
      <c r="G2242" s="13" t="s">
        <v>4304</v>
      </c>
      <c r="H2242" s="13" t="s">
        <v>4305</v>
      </c>
    </row>
    <row r="2243" spans="1:8" ht="10.5" hidden="1">
      <c r="A2243" s="11">
        <v>44810</v>
      </c>
      <c r="B2243" s="11"/>
      <c r="C2243" s="11" t="s">
        <v>294</v>
      </c>
      <c r="D2243" s="11" t="s">
        <v>295</v>
      </c>
      <c r="E2243" s="11"/>
      <c r="F2243" s="11" t="s">
        <v>2187</v>
      </c>
      <c r="G2243" s="11" t="s">
        <v>4306</v>
      </c>
      <c r="H2243" s="12" t="s">
        <v>4307</v>
      </c>
    </row>
    <row r="2244" spans="1:8" ht="10.5" hidden="1">
      <c r="A2244" s="11">
        <v>44830</v>
      </c>
      <c r="B2244" s="11"/>
      <c r="C2244" s="11" t="s">
        <v>294</v>
      </c>
      <c r="D2244" s="11" t="s">
        <v>295</v>
      </c>
      <c r="E2244" s="11"/>
      <c r="F2244" s="13" t="s">
        <v>2187</v>
      </c>
      <c r="G2244" s="13" t="s">
        <v>4308</v>
      </c>
      <c r="H2244" s="13" t="s">
        <v>4309</v>
      </c>
    </row>
    <row r="2245" spans="1:8" ht="10.5" hidden="1">
      <c r="A2245" s="11">
        <v>44850</v>
      </c>
      <c r="B2245" s="11"/>
      <c r="C2245" s="11" t="s">
        <v>294</v>
      </c>
      <c r="D2245" s="11" t="s">
        <v>295</v>
      </c>
      <c r="E2245" s="11"/>
      <c r="F2245" s="11" t="s">
        <v>2187</v>
      </c>
      <c r="G2245" s="11" t="s">
        <v>4310</v>
      </c>
      <c r="H2245" s="12" t="s">
        <v>4311</v>
      </c>
    </row>
    <row r="2246" spans="1:8" ht="10.5" hidden="1">
      <c r="A2246" s="11">
        <v>44870</v>
      </c>
      <c r="B2246" s="11"/>
      <c r="C2246" s="11" t="s">
        <v>294</v>
      </c>
      <c r="D2246" s="11" t="s">
        <v>295</v>
      </c>
      <c r="E2246" s="11"/>
      <c r="F2246" s="13" t="s">
        <v>2187</v>
      </c>
      <c r="G2246" s="13" t="s">
        <v>4312</v>
      </c>
      <c r="H2246" s="13" t="s">
        <v>4313</v>
      </c>
    </row>
    <row r="2247" spans="1:8" ht="10.5" hidden="1">
      <c r="A2247" s="11">
        <v>44890</v>
      </c>
      <c r="B2247" s="11"/>
      <c r="C2247" s="11" t="s">
        <v>294</v>
      </c>
      <c r="D2247" s="11" t="s">
        <v>295</v>
      </c>
      <c r="E2247" s="11"/>
      <c r="F2247" s="11" t="s">
        <v>2187</v>
      </c>
      <c r="G2247" s="11" t="s">
        <v>4314</v>
      </c>
      <c r="H2247" s="12" t="s">
        <v>4315</v>
      </c>
    </row>
    <row r="2248" spans="1:8" ht="10.5" hidden="1">
      <c r="A2248" s="11">
        <v>44910</v>
      </c>
      <c r="B2248" s="11"/>
      <c r="C2248" s="11" t="s">
        <v>294</v>
      </c>
      <c r="D2248" s="11" t="s">
        <v>295</v>
      </c>
      <c r="E2248" s="11"/>
      <c r="F2248" s="11" t="s">
        <v>4316</v>
      </c>
      <c r="G2248" s="11" t="s">
        <v>4317</v>
      </c>
      <c r="H2248" s="12" t="s">
        <v>4318</v>
      </c>
    </row>
    <row r="2249" spans="1:8" ht="10.5" hidden="1">
      <c r="A2249" s="11">
        <v>44930</v>
      </c>
      <c r="B2249" s="11"/>
      <c r="C2249" s="11" t="s">
        <v>294</v>
      </c>
      <c r="D2249" s="11" t="s">
        <v>295</v>
      </c>
      <c r="E2249" s="11"/>
      <c r="F2249" s="13" t="s">
        <v>4316</v>
      </c>
      <c r="G2249" s="13" t="s">
        <v>4319</v>
      </c>
      <c r="H2249" s="13" t="s">
        <v>4320</v>
      </c>
    </row>
    <row r="2250" spans="1:8" ht="10.5" hidden="1">
      <c r="A2250" s="11">
        <v>44950</v>
      </c>
      <c r="B2250" s="11"/>
      <c r="C2250" s="11" t="s">
        <v>294</v>
      </c>
      <c r="D2250" s="11" t="s">
        <v>295</v>
      </c>
      <c r="E2250" s="11"/>
      <c r="F2250" s="11" t="s">
        <v>4316</v>
      </c>
      <c r="G2250" s="11" t="s">
        <v>4321</v>
      </c>
      <c r="H2250" s="12" t="s">
        <v>4322</v>
      </c>
    </row>
    <row r="2251" spans="1:8" ht="10.5" hidden="1">
      <c r="A2251" s="11">
        <v>44970</v>
      </c>
      <c r="B2251" s="11"/>
      <c r="C2251" s="11" t="s">
        <v>294</v>
      </c>
      <c r="D2251" s="11" t="s">
        <v>295</v>
      </c>
      <c r="E2251" s="11"/>
      <c r="F2251" s="13" t="s">
        <v>4316</v>
      </c>
      <c r="G2251" s="13" t="s">
        <v>4323</v>
      </c>
      <c r="H2251" s="13" t="s">
        <v>4324</v>
      </c>
    </row>
    <row r="2252" spans="1:8" ht="10.5" hidden="1">
      <c r="A2252" s="11">
        <v>44990</v>
      </c>
      <c r="B2252" s="11"/>
      <c r="C2252" s="11" t="s">
        <v>294</v>
      </c>
      <c r="D2252" s="11" t="s">
        <v>295</v>
      </c>
      <c r="E2252" s="11"/>
      <c r="F2252" s="11" t="s">
        <v>4316</v>
      </c>
      <c r="G2252" s="11" t="s">
        <v>4325</v>
      </c>
      <c r="H2252" s="12" t="s">
        <v>4326</v>
      </c>
    </row>
    <row r="2253" spans="1:8" ht="10.5" hidden="1">
      <c r="A2253" s="11">
        <v>45010</v>
      </c>
      <c r="B2253" s="11"/>
      <c r="C2253" s="11" t="s">
        <v>294</v>
      </c>
      <c r="D2253" s="11" t="s">
        <v>295</v>
      </c>
      <c r="E2253" s="11"/>
      <c r="F2253" s="13" t="s">
        <v>4316</v>
      </c>
      <c r="G2253" s="13" t="s">
        <v>4327</v>
      </c>
      <c r="H2253" s="13" t="s">
        <v>4328</v>
      </c>
    </row>
    <row r="2254" spans="1:8" ht="10.5" hidden="1">
      <c r="A2254" s="11">
        <v>45030</v>
      </c>
      <c r="B2254" s="11"/>
      <c r="C2254" s="11" t="s">
        <v>294</v>
      </c>
      <c r="D2254" s="11" t="s">
        <v>295</v>
      </c>
      <c r="E2254" s="11"/>
      <c r="F2254" s="11" t="s">
        <v>4316</v>
      </c>
      <c r="G2254" s="11" t="s">
        <v>4329</v>
      </c>
      <c r="H2254" s="12" t="s">
        <v>4330</v>
      </c>
    </row>
    <row r="2255" spans="1:8" ht="10.5" hidden="1">
      <c r="A2255" s="11">
        <v>45050</v>
      </c>
      <c r="B2255" s="11"/>
      <c r="C2255" s="11" t="s">
        <v>294</v>
      </c>
      <c r="D2255" s="11" t="s">
        <v>295</v>
      </c>
      <c r="E2255" s="11"/>
      <c r="F2255" s="13" t="s">
        <v>4316</v>
      </c>
      <c r="G2255" s="13" t="s">
        <v>4331</v>
      </c>
      <c r="H2255" s="13" t="s">
        <v>4332</v>
      </c>
    </row>
    <row r="2256" spans="1:8" ht="10.5" hidden="1">
      <c r="A2256" s="11">
        <v>45070</v>
      </c>
      <c r="B2256" s="11"/>
      <c r="C2256" s="11" t="s">
        <v>294</v>
      </c>
      <c r="D2256" s="11" t="s">
        <v>295</v>
      </c>
      <c r="E2256" s="11"/>
      <c r="F2256" s="11" t="s">
        <v>4316</v>
      </c>
      <c r="G2256" s="11" t="s">
        <v>4333</v>
      </c>
      <c r="H2256" s="12" t="s">
        <v>4334</v>
      </c>
    </row>
    <row r="2257" spans="1:8" ht="10.5" hidden="1">
      <c r="A2257" s="11">
        <v>45090</v>
      </c>
      <c r="B2257" s="11"/>
      <c r="C2257" s="11" t="s">
        <v>294</v>
      </c>
      <c r="D2257" s="11" t="s">
        <v>295</v>
      </c>
      <c r="E2257" s="11"/>
      <c r="F2257" s="13" t="s">
        <v>4316</v>
      </c>
      <c r="G2257" s="13" t="s">
        <v>4335</v>
      </c>
      <c r="H2257" s="13" t="s">
        <v>4336</v>
      </c>
    </row>
    <row r="2258" spans="1:8" ht="10.5" hidden="1">
      <c r="A2258" s="11">
        <v>45110</v>
      </c>
      <c r="B2258" s="11"/>
      <c r="C2258" s="11" t="s">
        <v>294</v>
      </c>
      <c r="D2258" s="11" t="s">
        <v>295</v>
      </c>
      <c r="E2258" s="11"/>
      <c r="F2258" s="11" t="s">
        <v>4316</v>
      </c>
      <c r="G2258" s="11" t="s">
        <v>4337</v>
      </c>
      <c r="H2258" s="12" t="s">
        <v>4338</v>
      </c>
    </row>
    <row r="2259" spans="1:8" ht="10.5" hidden="1">
      <c r="A2259" s="11">
        <v>45130</v>
      </c>
      <c r="B2259" s="11"/>
      <c r="C2259" s="11" t="s">
        <v>294</v>
      </c>
      <c r="D2259" s="11" t="s">
        <v>295</v>
      </c>
      <c r="E2259" s="11"/>
      <c r="F2259" s="13" t="s">
        <v>4316</v>
      </c>
      <c r="G2259" s="13" t="s">
        <v>4339</v>
      </c>
      <c r="H2259" s="13" t="s">
        <v>4340</v>
      </c>
    </row>
    <row r="2260" spans="1:8" ht="10.5" hidden="1">
      <c r="A2260" s="11">
        <v>45150</v>
      </c>
      <c r="B2260" s="11"/>
      <c r="C2260" s="11" t="s">
        <v>294</v>
      </c>
      <c r="D2260" s="11" t="s">
        <v>295</v>
      </c>
      <c r="E2260" s="11"/>
      <c r="F2260" s="11" t="s">
        <v>4316</v>
      </c>
      <c r="G2260" s="11" t="s">
        <v>4341</v>
      </c>
      <c r="H2260" s="12" t="s">
        <v>4342</v>
      </c>
    </row>
    <row r="2261" spans="1:8" ht="10.5" hidden="1">
      <c r="A2261" s="11">
        <v>45170</v>
      </c>
      <c r="B2261" s="11"/>
      <c r="C2261" s="11" t="s">
        <v>294</v>
      </c>
      <c r="D2261" s="11" t="s">
        <v>295</v>
      </c>
      <c r="E2261" s="11"/>
      <c r="F2261" s="13" t="s">
        <v>4316</v>
      </c>
      <c r="G2261" s="13" t="s">
        <v>4343</v>
      </c>
      <c r="H2261" s="13" t="s">
        <v>4344</v>
      </c>
    </row>
    <row r="2262" spans="1:8" ht="10.5" hidden="1">
      <c r="A2262" s="11">
        <v>45190</v>
      </c>
      <c r="B2262" s="11"/>
      <c r="C2262" s="11" t="s">
        <v>294</v>
      </c>
      <c r="D2262" s="11" t="s">
        <v>295</v>
      </c>
      <c r="E2262" s="11"/>
      <c r="F2262" s="11" t="s">
        <v>4316</v>
      </c>
      <c r="G2262" s="11" t="s">
        <v>4345</v>
      </c>
      <c r="H2262" s="12" t="s">
        <v>4346</v>
      </c>
    </row>
    <row r="2263" spans="1:8" ht="10.5" hidden="1">
      <c r="A2263" s="11">
        <v>45210</v>
      </c>
      <c r="B2263" s="11"/>
      <c r="C2263" s="11" t="s">
        <v>294</v>
      </c>
      <c r="D2263" s="11" t="s">
        <v>295</v>
      </c>
      <c r="E2263" s="11"/>
      <c r="F2263" s="13" t="s">
        <v>4316</v>
      </c>
      <c r="G2263" s="13" t="s">
        <v>4347</v>
      </c>
      <c r="H2263" s="13" t="s">
        <v>4348</v>
      </c>
    </row>
    <row r="2264" spans="1:8" ht="10.5" hidden="1">
      <c r="A2264" s="11">
        <v>45230</v>
      </c>
      <c r="B2264" s="11"/>
      <c r="C2264" s="11" t="s">
        <v>294</v>
      </c>
      <c r="D2264" s="11" t="s">
        <v>295</v>
      </c>
      <c r="E2264" s="11"/>
      <c r="F2264" s="11" t="s">
        <v>4316</v>
      </c>
      <c r="G2264" s="11" t="s">
        <v>4349</v>
      </c>
      <c r="H2264" s="11" t="s">
        <v>4350</v>
      </c>
    </row>
    <row r="2265" spans="1:8" ht="10.5" hidden="1">
      <c r="A2265" s="11">
        <v>45250</v>
      </c>
      <c r="B2265" s="11"/>
      <c r="C2265" s="11" t="s">
        <v>294</v>
      </c>
      <c r="D2265" s="11" t="s">
        <v>295</v>
      </c>
      <c r="E2265" s="11"/>
      <c r="F2265" s="11" t="s">
        <v>4316</v>
      </c>
      <c r="G2265" s="11" t="s">
        <v>4351</v>
      </c>
      <c r="H2265" s="12" t="s">
        <v>4352</v>
      </c>
    </row>
    <row r="2266" spans="1:8" ht="10.5" hidden="1">
      <c r="A2266" s="11">
        <v>45270</v>
      </c>
      <c r="B2266" s="11"/>
      <c r="C2266" s="11" t="s">
        <v>294</v>
      </c>
      <c r="D2266" s="11" t="s">
        <v>295</v>
      </c>
      <c r="E2266" s="11"/>
      <c r="F2266" s="13" t="s">
        <v>4316</v>
      </c>
      <c r="G2266" s="13" t="s">
        <v>4353</v>
      </c>
      <c r="H2266" s="13" t="s">
        <v>4354</v>
      </c>
    </row>
    <row r="2267" spans="1:8" ht="10.5" hidden="1">
      <c r="A2267" s="11">
        <v>45290</v>
      </c>
      <c r="B2267" s="11"/>
      <c r="C2267" s="11" t="s">
        <v>294</v>
      </c>
      <c r="D2267" s="11" t="s">
        <v>295</v>
      </c>
      <c r="E2267" s="11"/>
      <c r="F2267" s="11" t="s">
        <v>4316</v>
      </c>
      <c r="G2267" s="11" t="s">
        <v>4355</v>
      </c>
      <c r="H2267" s="12" t="s">
        <v>4356</v>
      </c>
    </row>
    <row r="2268" spans="1:8" ht="10.5" hidden="1">
      <c r="A2268" s="11">
        <v>45310</v>
      </c>
      <c r="B2268" s="11"/>
      <c r="C2268" s="11" t="s">
        <v>294</v>
      </c>
      <c r="D2268" s="11" t="s">
        <v>295</v>
      </c>
      <c r="E2268" s="11"/>
      <c r="F2268" s="13" t="s">
        <v>4316</v>
      </c>
      <c r="G2268" s="13" t="s">
        <v>4357</v>
      </c>
      <c r="H2268" s="13" t="s">
        <v>4358</v>
      </c>
    </row>
    <row r="2269" spans="1:8" ht="10.5" hidden="1">
      <c r="A2269" s="11">
        <v>45330</v>
      </c>
      <c r="B2269" s="11"/>
      <c r="C2269" s="11" t="s">
        <v>294</v>
      </c>
      <c r="D2269" s="11" t="s">
        <v>295</v>
      </c>
      <c r="E2269" s="11"/>
      <c r="F2269" s="11" t="s">
        <v>4316</v>
      </c>
      <c r="G2269" s="11" t="s">
        <v>4359</v>
      </c>
      <c r="H2269" s="12" t="s">
        <v>4360</v>
      </c>
    </row>
    <row r="2270" spans="1:8" ht="10.5" hidden="1">
      <c r="A2270" s="11">
        <v>45350</v>
      </c>
      <c r="B2270" s="11"/>
      <c r="C2270" s="11" t="s">
        <v>294</v>
      </c>
      <c r="D2270" s="11" t="s">
        <v>295</v>
      </c>
      <c r="E2270" s="11"/>
      <c r="F2270" s="13" t="s">
        <v>4316</v>
      </c>
      <c r="G2270" s="13" t="s">
        <v>4361</v>
      </c>
      <c r="H2270" s="13" t="s">
        <v>4362</v>
      </c>
    </row>
    <row r="2271" spans="1:8" ht="10.5" hidden="1">
      <c r="A2271" s="11">
        <v>45370</v>
      </c>
      <c r="B2271" s="11"/>
      <c r="C2271" s="11" t="s">
        <v>294</v>
      </c>
      <c r="D2271" s="11" t="s">
        <v>295</v>
      </c>
      <c r="E2271" s="11"/>
      <c r="F2271" s="11" t="s">
        <v>4316</v>
      </c>
      <c r="G2271" s="11" t="s">
        <v>4363</v>
      </c>
      <c r="H2271" s="12" t="s">
        <v>4364</v>
      </c>
    </row>
    <row r="2272" spans="1:8" ht="10.5" hidden="1">
      <c r="A2272" s="11">
        <v>45390</v>
      </c>
      <c r="B2272" s="11"/>
      <c r="C2272" s="11" t="s">
        <v>294</v>
      </c>
      <c r="D2272" s="11" t="s">
        <v>295</v>
      </c>
      <c r="E2272" s="11"/>
      <c r="F2272" s="13" t="s">
        <v>4316</v>
      </c>
      <c r="G2272" s="13" t="s">
        <v>4365</v>
      </c>
      <c r="H2272" s="13" t="s">
        <v>4366</v>
      </c>
    </row>
    <row r="2273" spans="1:8" ht="10.5" hidden="1">
      <c r="A2273" s="11">
        <v>45410</v>
      </c>
      <c r="B2273" s="11"/>
      <c r="C2273" s="11" t="s">
        <v>294</v>
      </c>
      <c r="D2273" s="11" t="s">
        <v>295</v>
      </c>
      <c r="E2273" s="11"/>
      <c r="F2273" s="11" t="s">
        <v>4316</v>
      </c>
      <c r="G2273" s="11" t="s">
        <v>4367</v>
      </c>
      <c r="H2273" s="12" t="s">
        <v>4368</v>
      </c>
    </row>
    <row r="2274" spans="1:8" ht="10.5" hidden="1">
      <c r="A2274" s="11">
        <v>45430</v>
      </c>
      <c r="B2274" s="11"/>
      <c r="C2274" s="11" t="s">
        <v>294</v>
      </c>
      <c r="D2274" s="11" t="s">
        <v>295</v>
      </c>
      <c r="E2274" s="11"/>
      <c r="F2274" s="13" t="s">
        <v>4316</v>
      </c>
      <c r="G2274" s="13" t="s">
        <v>4369</v>
      </c>
      <c r="H2274" s="13" t="s">
        <v>4370</v>
      </c>
    </row>
    <row r="2275" spans="1:8" ht="10.5" hidden="1">
      <c r="A2275" s="11">
        <v>45450</v>
      </c>
      <c r="B2275" s="11"/>
      <c r="C2275" s="11" t="s">
        <v>294</v>
      </c>
      <c r="D2275" s="11" t="s">
        <v>295</v>
      </c>
      <c r="E2275" s="11"/>
      <c r="F2275" s="11" t="s">
        <v>4316</v>
      </c>
      <c r="G2275" s="11" t="s">
        <v>4371</v>
      </c>
      <c r="H2275" s="12" t="s">
        <v>4372</v>
      </c>
    </row>
    <row r="2276" spans="1:8" ht="10.5" hidden="1">
      <c r="A2276" s="11">
        <v>45470</v>
      </c>
      <c r="B2276" s="11"/>
      <c r="C2276" s="11" t="s">
        <v>294</v>
      </c>
      <c r="D2276" s="11" t="s">
        <v>295</v>
      </c>
      <c r="E2276" s="11"/>
      <c r="F2276" s="13" t="s">
        <v>4316</v>
      </c>
      <c r="G2276" s="13" t="s">
        <v>4373</v>
      </c>
      <c r="H2276" s="13" t="s">
        <v>4374</v>
      </c>
    </row>
    <row r="2277" spans="1:8" ht="10.5" hidden="1">
      <c r="A2277" s="11">
        <v>45490</v>
      </c>
      <c r="B2277" s="11"/>
      <c r="C2277" s="11" t="s">
        <v>294</v>
      </c>
      <c r="D2277" s="11" t="s">
        <v>295</v>
      </c>
      <c r="E2277" s="11"/>
      <c r="F2277" s="11" t="s">
        <v>4316</v>
      </c>
      <c r="G2277" s="11" t="s">
        <v>4375</v>
      </c>
      <c r="H2277" s="12" t="s">
        <v>4376</v>
      </c>
    </row>
    <row r="2278" spans="1:8" ht="10.5" hidden="1">
      <c r="A2278" s="11">
        <v>45510</v>
      </c>
      <c r="B2278" s="11"/>
      <c r="C2278" s="11" t="s">
        <v>294</v>
      </c>
      <c r="D2278" s="11" t="s">
        <v>295</v>
      </c>
      <c r="E2278" s="11"/>
      <c r="F2278" s="13" t="s">
        <v>4316</v>
      </c>
      <c r="G2278" s="13" t="s">
        <v>4377</v>
      </c>
      <c r="H2278" s="13" t="s">
        <v>4378</v>
      </c>
    </row>
    <row r="2279" spans="1:8" ht="10.5" hidden="1">
      <c r="A2279" s="11">
        <v>45530</v>
      </c>
      <c r="B2279" s="11"/>
      <c r="C2279" s="11" t="s">
        <v>294</v>
      </c>
      <c r="D2279" s="11" t="s">
        <v>295</v>
      </c>
      <c r="E2279" s="11"/>
      <c r="F2279" s="11" t="s">
        <v>4316</v>
      </c>
      <c r="G2279" s="11" t="s">
        <v>4379</v>
      </c>
      <c r="H2279" s="12" t="s">
        <v>4380</v>
      </c>
    </row>
    <row r="2280" spans="1:8" ht="10.5" hidden="1">
      <c r="A2280" s="11">
        <v>45550</v>
      </c>
      <c r="B2280" s="11"/>
      <c r="C2280" s="11" t="s">
        <v>294</v>
      </c>
      <c r="D2280" s="11" t="s">
        <v>295</v>
      </c>
      <c r="E2280" s="11"/>
      <c r="F2280" s="11" t="s">
        <v>4316</v>
      </c>
      <c r="G2280" s="11" t="s">
        <v>4381</v>
      </c>
      <c r="H2280" s="11" t="s">
        <v>4382</v>
      </c>
    </row>
    <row r="2281" spans="1:8" ht="10.5" hidden="1">
      <c r="A2281" s="11">
        <v>45570</v>
      </c>
      <c r="B2281" s="11"/>
      <c r="C2281" s="11" t="s">
        <v>294</v>
      </c>
      <c r="D2281" s="11" t="s">
        <v>295</v>
      </c>
      <c r="E2281" s="11"/>
      <c r="F2281" s="13" t="s">
        <v>4316</v>
      </c>
      <c r="G2281" s="13" t="s">
        <v>4383</v>
      </c>
      <c r="H2281" s="13" t="s">
        <v>4384</v>
      </c>
    </row>
    <row r="2282" spans="1:8" ht="10.5" hidden="1">
      <c r="A2282" s="11">
        <v>45590</v>
      </c>
      <c r="B2282" s="11"/>
      <c r="C2282" s="11" t="s">
        <v>294</v>
      </c>
      <c r="D2282" s="11" t="s">
        <v>295</v>
      </c>
      <c r="E2282" s="11"/>
      <c r="F2282" s="11" t="s">
        <v>4316</v>
      </c>
      <c r="G2282" s="11" t="s">
        <v>4385</v>
      </c>
      <c r="H2282" s="12" t="s">
        <v>4386</v>
      </c>
    </row>
    <row r="2283" spans="1:8" ht="10.5" hidden="1">
      <c r="A2283" s="11">
        <v>45610</v>
      </c>
      <c r="B2283" s="11"/>
      <c r="C2283" s="11" t="s">
        <v>294</v>
      </c>
      <c r="D2283" s="11" t="s">
        <v>295</v>
      </c>
      <c r="E2283" s="11"/>
      <c r="F2283" s="13" t="s">
        <v>4316</v>
      </c>
      <c r="G2283" s="13" t="s">
        <v>4387</v>
      </c>
      <c r="H2283" s="13" t="s">
        <v>4388</v>
      </c>
    </row>
    <row r="2284" spans="1:8" ht="10.5" hidden="1">
      <c r="A2284" s="11">
        <v>45630</v>
      </c>
      <c r="B2284" s="11"/>
      <c r="C2284" s="11" t="s">
        <v>294</v>
      </c>
      <c r="D2284" s="11" t="s">
        <v>295</v>
      </c>
      <c r="E2284" s="11"/>
      <c r="F2284" s="11" t="s">
        <v>4316</v>
      </c>
      <c r="G2284" s="11" t="s">
        <v>4389</v>
      </c>
      <c r="H2284" s="12" t="s">
        <v>4390</v>
      </c>
    </row>
    <row r="2285" spans="1:8" ht="10.5" hidden="1">
      <c r="A2285" s="11">
        <v>45650</v>
      </c>
      <c r="B2285" s="11"/>
      <c r="C2285" s="11" t="s">
        <v>294</v>
      </c>
      <c r="D2285" s="11" t="s">
        <v>295</v>
      </c>
      <c r="E2285" s="11"/>
      <c r="F2285" s="11" t="s">
        <v>4316</v>
      </c>
      <c r="G2285" s="11" t="s">
        <v>4391</v>
      </c>
      <c r="H2285" s="11" t="s">
        <v>4392</v>
      </c>
    </row>
    <row r="2286" spans="1:8" ht="10.5" hidden="1">
      <c r="A2286" s="11">
        <v>45670</v>
      </c>
      <c r="B2286" s="11"/>
      <c r="C2286" s="11" t="s">
        <v>294</v>
      </c>
      <c r="D2286" s="11" t="s">
        <v>295</v>
      </c>
      <c r="E2286" s="11"/>
      <c r="F2286" s="13" t="s">
        <v>4316</v>
      </c>
      <c r="G2286" s="13" t="s">
        <v>4393</v>
      </c>
      <c r="H2286" s="13" t="s">
        <v>4394</v>
      </c>
    </row>
    <row r="2287" spans="1:8" ht="10.5" hidden="1">
      <c r="A2287" s="11">
        <v>45690</v>
      </c>
      <c r="B2287" s="11"/>
      <c r="C2287" s="11" t="s">
        <v>294</v>
      </c>
      <c r="D2287" s="11" t="s">
        <v>295</v>
      </c>
      <c r="E2287" s="11"/>
      <c r="F2287" s="11" t="s">
        <v>4316</v>
      </c>
      <c r="G2287" s="11" t="s">
        <v>4395</v>
      </c>
      <c r="H2287" s="12" t="s">
        <v>4396</v>
      </c>
    </row>
    <row r="2288" spans="1:8" ht="10.5" hidden="1">
      <c r="A2288" s="11">
        <v>45710</v>
      </c>
      <c r="B2288" s="11"/>
      <c r="C2288" s="11" t="s">
        <v>294</v>
      </c>
      <c r="D2288" s="11" t="s">
        <v>295</v>
      </c>
      <c r="E2288" s="11"/>
      <c r="F2288" s="13" t="s">
        <v>4316</v>
      </c>
      <c r="G2288" s="13" t="s">
        <v>4397</v>
      </c>
      <c r="H2288" s="13" t="s">
        <v>4398</v>
      </c>
    </row>
    <row r="2289" spans="1:8" ht="10.5" hidden="1">
      <c r="A2289" s="11">
        <v>45730</v>
      </c>
      <c r="B2289" s="11"/>
      <c r="C2289" s="11" t="s">
        <v>294</v>
      </c>
      <c r="D2289" s="11" t="s">
        <v>295</v>
      </c>
      <c r="E2289" s="11"/>
      <c r="F2289" s="11" t="s">
        <v>4316</v>
      </c>
      <c r="G2289" s="11" t="s">
        <v>4399</v>
      </c>
      <c r="H2289" s="11" t="s">
        <v>4400</v>
      </c>
    </row>
    <row r="2290" spans="1:8" ht="10.5" hidden="1">
      <c r="A2290" s="11">
        <v>45750</v>
      </c>
      <c r="B2290" s="11"/>
      <c r="C2290" s="11" t="s">
        <v>294</v>
      </c>
      <c r="D2290" s="11" t="s">
        <v>295</v>
      </c>
      <c r="E2290" s="11"/>
      <c r="F2290" s="11" t="s">
        <v>4316</v>
      </c>
      <c r="G2290" s="11" t="s">
        <v>4401</v>
      </c>
      <c r="H2290" s="12" t="s">
        <v>4402</v>
      </c>
    </row>
    <row r="2291" spans="1:8" ht="10.5" hidden="1">
      <c r="A2291" s="11">
        <v>45770</v>
      </c>
      <c r="B2291" s="11"/>
      <c r="C2291" s="11" t="s">
        <v>294</v>
      </c>
      <c r="D2291" s="11" t="s">
        <v>295</v>
      </c>
      <c r="E2291" s="11"/>
      <c r="F2291" s="13" t="s">
        <v>4316</v>
      </c>
      <c r="G2291" s="13" t="s">
        <v>4403</v>
      </c>
      <c r="H2291" s="13" t="s">
        <v>4404</v>
      </c>
    </row>
    <row r="2292" spans="1:8" ht="10.5" hidden="1">
      <c r="A2292" s="11">
        <v>45790</v>
      </c>
      <c r="B2292" s="11"/>
      <c r="C2292" s="11" t="s">
        <v>294</v>
      </c>
      <c r="D2292" s="11" t="s">
        <v>295</v>
      </c>
      <c r="E2292" s="11"/>
      <c r="F2292" s="11" t="s">
        <v>4316</v>
      </c>
      <c r="G2292" s="11" t="s">
        <v>4405</v>
      </c>
      <c r="H2292" s="11" t="s">
        <v>4406</v>
      </c>
    </row>
    <row r="2293" spans="1:8" ht="10.5" hidden="1">
      <c r="A2293" s="11">
        <v>45810</v>
      </c>
      <c r="B2293" s="11"/>
      <c r="C2293" s="11" t="s">
        <v>294</v>
      </c>
      <c r="D2293" s="11" t="s">
        <v>295</v>
      </c>
      <c r="E2293" s="11"/>
      <c r="F2293" s="11" t="s">
        <v>4316</v>
      </c>
      <c r="G2293" s="11" t="s">
        <v>4407</v>
      </c>
      <c r="H2293" s="11" t="s">
        <v>4408</v>
      </c>
    </row>
    <row r="2294" spans="1:8" ht="10.5" hidden="1">
      <c r="A2294" s="11">
        <v>45830</v>
      </c>
      <c r="B2294" s="11"/>
      <c r="C2294" s="11" t="s">
        <v>294</v>
      </c>
      <c r="D2294" s="11" t="s">
        <v>295</v>
      </c>
      <c r="E2294" s="11"/>
      <c r="F2294" s="11" t="s">
        <v>4316</v>
      </c>
      <c r="G2294" s="11" t="s">
        <v>4409</v>
      </c>
      <c r="H2294" s="12" t="s">
        <v>4410</v>
      </c>
    </row>
    <row r="2295" spans="1:8" ht="10.5" hidden="1">
      <c r="A2295" s="11">
        <v>45850</v>
      </c>
      <c r="B2295" s="11"/>
      <c r="C2295" s="11" t="s">
        <v>294</v>
      </c>
      <c r="D2295" s="11" t="s">
        <v>295</v>
      </c>
      <c r="E2295" s="11"/>
      <c r="F2295" s="13" t="s">
        <v>4316</v>
      </c>
      <c r="G2295" s="13" t="s">
        <v>4411</v>
      </c>
      <c r="H2295" s="13" t="s">
        <v>4412</v>
      </c>
    </row>
    <row r="2296" spans="1:8" ht="10.5" hidden="1">
      <c r="A2296" s="11">
        <v>45870</v>
      </c>
      <c r="B2296" s="11"/>
      <c r="C2296" s="11" t="s">
        <v>294</v>
      </c>
      <c r="D2296" s="11" t="s">
        <v>295</v>
      </c>
      <c r="E2296" s="11"/>
      <c r="F2296" s="11" t="s">
        <v>4316</v>
      </c>
      <c r="G2296" s="11" t="s">
        <v>4413</v>
      </c>
      <c r="H2296" s="12" t="s">
        <v>4414</v>
      </c>
    </row>
    <row r="2297" spans="1:8" ht="10.5" hidden="1">
      <c r="A2297" s="11">
        <v>45890</v>
      </c>
      <c r="B2297" s="11"/>
      <c r="C2297" s="11" t="s">
        <v>294</v>
      </c>
      <c r="D2297" s="11" t="s">
        <v>295</v>
      </c>
      <c r="E2297" s="11"/>
      <c r="F2297" s="13" t="s">
        <v>4316</v>
      </c>
      <c r="G2297" s="13" t="s">
        <v>4415</v>
      </c>
      <c r="H2297" s="13" t="s">
        <v>4416</v>
      </c>
    </row>
    <row r="2298" spans="1:8" ht="10.5" hidden="1">
      <c r="A2298" s="11">
        <v>45910</v>
      </c>
      <c r="B2298" s="11"/>
      <c r="C2298" s="11" t="s">
        <v>294</v>
      </c>
      <c r="D2298" s="11" t="s">
        <v>295</v>
      </c>
      <c r="E2298" s="11"/>
      <c r="F2298" s="11" t="s">
        <v>4316</v>
      </c>
      <c r="G2298" s="11" t="s">
        <v>4417</v>
      </c>
      <c r="H2298" s="12" t="s">
        <v>4418</v>
      </c>
    </row>
    <row r="2299" spans="1:8" ht="10.5" hidden="1">
      <c r="A2299" s="11">
        <v>45930</v>
      </c>
      <c r="B2299" s="11"/>
      <c r="C2299" s="11" t="s">
        <v>294</v>
      </c>
      <c r="D2299" s="11" t="s">
        <v>295</v>
      </c>
      <c r="E2299" s="11"/>
      <c r="F2299" s="13" t="s">
        <v>4316</v>
      </c>
      <c r="G2299" s="13" t="s">
        <v>4419</v>
      </c>
      <c r="H2299" s="13" t="s">
        <v>4420</v>
      </c>
    </row>
    <row r="2300" spans="1:8" ht="10.5" hidden="1">
      <c r="A2300" s="11">
        <v>45950</v>
      </c>
      <c r="B2300" s="11"/>
      <c r="C2300" s="11" t="s">
        <v>294</v>
      </c>
      <c r="D2300" s="11" t="s">
        <v>295</v>
      </c>
      <c r="E2300" s="11"/>
      <c r="F2300" s="11" t="s">
        <v>4316</v>
      </c>
      <c r="G2300" s="11" t="s">
        <v>4421</v>
      </c>
      <c r="H2300" s="12" t="s">
        <v>4422</v>
      </c>
    </row>
    <row r="2301" spans="1:8" ht="10.5" hidden="1">
      <c r="A2301" s="11">
        <v>45970</v>
      </c>
      <c r="B2301" s="11"/>
      <c r="C2301" s="11" t="s">
        <v>294</v>
      </c>
      <c r="D2301" s="11" t="s">
        <v>295</v>
      </c>
      <c r="E2301" s="11"/>
      <c r="F2301" s="13" t="s">
        <v>4316</v>
      </c>
      <c r="G2301" s="13" t="s">
        <v>4423</v>
      </c>
      <c r="H2301" s="13" t="s">
        <v>4424</v>
      </c>
    </row>
    <row r="2302" spans="1:8" ht="10.5" hidden="1">
      <c r="A2302" s="11">
        <v>45990</v>
      </c>
      <c r="B2302" s="11"/>
      <c r="C2302" s="11" t="s">
        <v>294</v>
      </c>
      <c r="D2302" s="11" t="s">
        <v>295</v>
      </c>
      <c r="E2302" s="11"/>
      <c r="F2302" s="11" t="s">
        <v>4316</v>
      </c>
      <c r="G2302" s="11" t="s">
        <v>4425</v>
      </c>
      <c r="H2302" s="12" t="s">
        <v>4426</v>
      </c>
    </row>
    <row r="2303" spans="1:8" ht="10.5" hidden="1">
      <c r="A2303" s="11">
        <v>46010</v>
      </c>
      <c r="B2303" s="11"/>
      <c r="C2303" s="11" t="s">
        <v>294</v>
      </c>
      <c r="D2303" s="11" t="s">
        <v>295</v>
      </c>
      <c r="E2303" s="11"/>
      <c r="F2303" s="13" t="s">
        <v>4316</v>
      </c>
      <c r="G2303" s="13" t="s">
        <v>4427</v>
      </c>
      <c r="H2303" s="13" t="s">
        <v>4428</v>
      </c>
    </row>
    <row r="2304" spans="1:8" ht="10.5" hidden="1">
      <c r="A2304" s="11">
        <v>46030</v>
      </c>
      <c r="B2304" s="11"/>
      <c r="C2304" s="11" t="s">
        <v>294</v>
      </c>
      <c r="D2304" s="11" t="s">
        <v>295</v>
      </c>
      <c r="E2304" s="11"/>
      <c r="F2304" s="11" t="s">
        <v>4316</v>
      </c>
      <c r="G2304" s="11" t="s">
        <v>4429</v>
      </c>
      <c r="H2304" s="12" t="s">
        <v>4430</v>
      </c>
    </row>
    <row r="2305" spans="1:8" ht="10.5" hidden="1">
      <c r="A2305" s="11">
        <v>46050</v>
      </c>
      <c r="B2305" s="11"/>
      <c r="C2305" s="11" t="s">
        <v>294</v>
      </c>
      <c r="D2305" s="11" t="s">
        <v>295</v>
      </c>
      <c r="E2305" s="11"/>
      <c r="F2305" s="13" t="s">
        <v>4316</v>
      </c>
      <c r="G2305" s="13" t="s">
        <v>4431</v>
      </c>
      <c r="H2305" s="13" t="s">
        <v>4432</v>
      </c>
    </row>
    <row r="2306" spans="1:8" ht="10.5" hidden="1">
      <c r="A2306" s="11">
        <v>46070</v>
      </c>
      <c r="B2306" s="11"/>
      <c r="C2306" s="11" t="s">
        <v>294</v>
      </c>
      <c r="D2306" s="11" t="s">
        <v>295</v>
      </c>
      <c r="E2306" s="11"/>
      <c r="F2306" s="11" t="s">
        <v>4316</v>
      </c>
      <c r="G2306" s="11" t="s">
        <v>4433</v>
      </c>
      <c r="H2306" s="12" t="s">
        <v>4434</v>
      </c>
    </row>
    <row r="2307" spans="1:8" ht="10.5" hidden="1">
      <c r="A2307" s="11">
        <v>46090</v>
      </c>
      <c r="B2307" s="11"/>
      <c r="C2307" s="11" t="s">
        <v>294</v>
      </c>
      <c r="D2307" s="11" t="s">
        <v>295</v>
      </c>
      <c r="E2307" s="11"/>
      <c r="F2307" s="13" t="s">
        <v>4316</v>
      </c>
      <c r="G2307" s="13" t="s">
        <v>4435</v>
      </c>
      <c r="H2307" s="13" t="s">
        <v>4436</v>
      </c>
    </row>
    <row r="2308" spans="1:8" ht="10.5" hidden="1">
      <c r="A2308" s="11">
        <v>46110</v>
      </c>
      <c r="B2308" s="11"/>
      <c r="C2308" s="11" t="s">
        <v>294</v>
      </c>
      <c r="D2308" s="11" t="s">
        <v>295</v>
      </c>
      <c r="E2308" s="11"/>
      <c r="F2308" s="11" t="s">
        <v>4316</v>
      </c>
      <c r="G2308" s="11" t="s">
        <v>4437</v>
      </c>
      <c r="H2308" s="12" t="s">
        <v>4438</v>
      </c>
    </row>
    <row r="2309" spans="1:8" ht="10.5" hidden="1">
      <c r="A2309" s="11">
        <v>46130</v>
      </c>
      <c r="B2309" s="11"/>
      <c r="C2309" s="11" t="s">
        <v>294</v>
      </c>
      <c r="D2309" s="11" t="s">
        <v>295</v>
      </c>
      <c r="E2309" s="11"/>
      <c r="F2309" s="11" t="s">
        <v>4316</v>
      </c>
      <c r="G2309" s="11" t="s">
        <v>4439</v>
      </c>
      <c r="H2309" s="11" t="s">
        <v>4440</v>
      </c>
    </row>
    <row r="2310" spans="1:8" ht="10.5" hidden="1">
      <c r="A2310" s="11">
        <v>46150</v>
      </c>
      <c r="B2310" s="11"/>
      <c r="C2310" s="11" t="s">
        <v>294</v>
      </c>
      <c r="D2310" s="11" t="s">
        <v>295</v>
      </c>
      <c r="E2310" s="11"/>
      <c r="F2310" s="13" t="s">
        <v>4316</v>
      </c>
      <c r="G2310" s="13" t="s">
        <v>4441</v>
      </c>
      <c r="H2310" s="13" t="s">
        <v>4442</v>
      </c>
    </row>
    <row r="2311" spans="1:8" ht="10.5" hidden="1">
      <c r="A2311" s="11">
        <v>46170</v>
      </c>
      <c r="B2311" s="11"/>
      <c r="C2311" s="11" t="s">
        <v>294</v>
      </c>
      <c r="D2311" s="11" t="s">
        <v>295</v>
      </c>
      <c r="E2311" s="11"/>
      <c r="F2311" s="11" t="s">
        <v>4316</v>
      </c>
      <c r="G2311" s="11" t="s">
        <v>4443</v>
      </c>
      <c r="H2311" s="11" t="s">
        <v>4444</v>
      </c>
    </row>
    <row r="2312" spans="1:8" ht="10.5" hidden="1">
      <c r="A2312" s="11">
        <v>46190</v>
      </c>
      <c r="B2312" s="11"/>
      <c r="C2312" s="11" t="s">
        <v>294</v>
      </c>
      <c r="D2312" s="11" t="s">
        <v>295</v>
      </c>
      <c r="E2312" s="11"/>
      <c r="F2312" s="11" t="s">
        <v>4316</v>
      </c>
      <c r="G2312" s="11" t="s">
        <v>4445</v>
      </c>
      <c r="H2312" s="12" t="s">
        <v>4446</v>
      </c>
    </row>
    <row r="2313" spans="1:8" ht="10.5" hidden="1">
      <c r="A2313" s="11">
        <v>46210</v>
      </c>
      <c r="B2313" s="11"/>
      <c r="C2313" s="11" t="s">
        <v>294</v>
      </c>
      <c r="D2313" s="11" t="s">
        <v>295</v>
      </c>
      <c r="E2313" s="11"/>
      <c r="F2313" s="13" t="s">
        <v>4316</v>
      </c>
      <c r="G2313" s="13" t="s">
        <v>4447</v>
      </c>
      <c r="H2313" s="13" t="s">
        <v>4448</v>
      </c>
    </row>
    <row r="2314" spans="1:8" ht="10.5" hidden="1">
      <c r="A2314" s="11">
        <v>46230</v>
      </c>
      <c r="B2314" s="11"/>
      <c r="C2314" s="11" t="s">
        <v>294</v>
      </c>
      <c r="D2314" s="11" t="s">
        <v>295</v>
      </c>
      <c r="E2314" s="11"/>
      <c r="F2314" s="11" t="s">
        <v>4316</v>
      </c>
      <c r="G2314" s="11" t="s">
        <v>4449</v>
      </c>
      <c r="H2314" s="12" t="s">
        <v>4450</v>
      </c>
    </row>
    <row r="2315" spans="1:8" ht="10.5" hidden="1">
      <c r="A2315" s="11">
        <v>46250</v>
      </c>
      <c r="B2315" s="11"/>
      <c r="C2315" s="11" t="s">
        <v>294</v>
      </c>
      <c r="D2315" s="11" t="s">
        <v>295</v>
      </c>
      <c r="E2315" s="11"/>
      <c r="F2315" s="13" t="s">
        <v>4316</v>
      </c>
      <c r="G2315" s="13" t="s">
        <v>4451</v>
      </c>
      <c r="H2315" s="13" t="s">
        <v>4452</v>
      </c>
    </row>
    <row r="2316" spans="1:8" ht="10.5" hidden="1">
      <c r="A2316" s="11">
        <v>46270</v>
      </c>
      <c r="B2316" s="11"/>
      <c r="C2316" s="11" t="s">
        <v>294</v>
      </c>
      <c r="D2316" s="11" t="s">
        <v>295</v>
      </c>
      <c r="E2316" s="11"/>
      <c r="F2316" s="11" t="s">
        <v>4316</v>
      </c>
      <c r="G2316" s="11" t="s">
        <v>4453</v>
      </c>
      <c r="H2316" s="12" t="s">
        <v>4454</v>
      </c>
    </row>
    <row r="2317" spans="1:8" ht="10.5" hidden="1">
      <c r="A2317" s="11">
        <v>46290</v>
      </c>
      <c r="B2317" s="11"/>
      <c r="C2317" s="11" t="s">
        <v>294</v>
      </c>
      <c r="D2317" s="11" t="s">
        <v>295</v>
      </c>
      <c r="E2317" s="11"/>
      <c r="F2317" s="13" t="s">
        <v>4316</v>
      </c>
      <c r="G2317" s="13" t="s">
        <v>4455</v>
      </c>
      <c r="H2317" s="13" t="s">
        <v>4456</v>
      </c>
    </row>
    <row r="2318" spans="1:8" ht="10.5" hidden="1">
      <c r="A2318" s="11">
        <v>46310</v>
      </c>
      <c r="B2318" s="11"/>
      <c r="C2318" s="11" t="s">
        <v>294</v>
      </c>
      <c r="D2318" s="11" t="s">
        <v>295</v>
      </c>
      <c r="E2318" s="11"/>
      <c r="F2318" s="11" t="s">
        <v>4316</v>
      </c>
      <c r="G2318" s="11" t="s">
        <v>4457</v>
      </c>
      <c r="H2318" s="12" t="s">
        <v>1144</v>
      </c>
    </row>
    <row r="2319" spans="1:8" ht="10.5" hidden="1">
      <c r="A2319" s="11">
        <v>46330</v>
      </c>
      <c r="B2319" s="11"/>
      <c r="C2319" s="11" t="s">
        <v>294</v>
      </c>
      <c r="D2319" s="11" t="s">
        <v>295</v>
      </c>
      <c r="E2319" s="11"/>
      <c r="F2319" s="13" t="s">
        <v>4316</v>
      </c>
      <c r="G2319" s="13" t="s">
        <v>4458</v>
      </c>
      <c r="H2319" s="13" t="s">
        <v>4459</v>
      </c>
    </row>
    <row r="2320" spans="1:8" ht="10.5" hidden="1">
      <c r="A2320" s="11">
        <v>46350</v>
      </c>
      <c r="B2320" s="11"/>
      <c r="C2320" s="11" t="s">
        <v>294</v>
      </c>
      <c r="D2320" s="11" t="s">
        <v>295</v>
      </c>
      <c r="E2320" s="11"/>
      <c r="F2320" s="11" t="s">
        <v>4316</v>
      </c>
      <c r="G2320" s="11" t="s">
        <v>4460</v>
      </c>
      <c r="H2320" s="12" t="s">
        <v>4461</v>
      </c>
    </row>
    <row r="2321" spans="1:8" ht="10.5" hidden="1">
      <c r="A2321" s="11">
        <v>46370</v>
      </c>
      <c r="B2321" s="11"/>
      <c r="C2321" s="11" t="s">
        <v>294</v>
      </c>
      <c r="D2321" s="11" t="s">
        <v>295</v>
      </c>
      <c r="E2321" s="11"/>
      <c r="F2321" s="11" t="s">
        <v>4316</v>
      </c>
      <c r="G2321" s="11" t="s">
        <v>4462</v>
      </c>
      <c r="H2321" s="11" t="s">
        <v>4463</v>
      </c>
    </row>
    <row r="2322" spans="1:8" ht="10.5" hidden="1">
      <c r="A2322" s="11">
        <v>46390</v>
      </c>
      <c r="B2322" s="11"/>
      <c r="C2322" s="11" t="s">
        <v>294</v>
      </c>
      <c r="D2322" s="11" t="s">
        <v>295</v>
      </c>
      <c r="E2322" s="11"/>
      <c r="F2322" s="13" t="s">
        <v>4316</v>
      </c>
      <c r="G2322" s="13" t="s">
        <v>4464</v>
      </c>
      <c r="H2322" s="13" t="s">
        <v>4465</v>
      </c>
    </row>
    <row r="2323" spans="1:8" ht="10.5" hidden="1">
      <c r="A2323" s="11">
        <v>46410</v>
      </c>
      <c r="B2323" s="11"/>
      <c r="C2323" s="11" t="s">
        <v>294</v>
      </c>
      <c r="D2323" s="11" t="s">
        <v>295</v>
      </c>
      <c r="E2323" s="11"/>
      <c r="F2323" s="11" t="s">
        <v>4316</v>
      </c>
      <c r="G2323" s="11" t="s">
        <v>4466</v>
      </c>
      <c r="H2323" s="12" t="s">
        <v>4467</v>
      </c>
    </row>
    <row r="2324" spans="1:8" ht="10.5" hidden="1">
      <c r="A2324" s="11">
        <v>46430</v>
      </c>
      <c r="B2324" s="11"/>
      <c r="C2324" s="11" t="s">
        <v>294</v>
      </c>
      <c r="D2324" s="11" t="s">
        <v>295</v>
      </c>
      <c r="E2324" s="11"/>
      <c r="F2324" s="13" t="s">
        <v>4316</v>
      </c>
      <c r="G2324" s="13" t="s">
        <v>4468</v>
      </c>
      <c r="H2324" s="13" t="s">
        <v>4469</v>
      </c>
    </row>
    <row r="2325" spans="1:8" ht="10.5" hidden="1">
      <c r="A2325" s="11">
        <v>46450</v>
      </c>
      <c r="B2325" s="11"/>
      <c r="C2325" s="11" t="s">
        <v>294</v>
      </c>
      <c r="D2325" s="11" t="s">
        <v>295</v>
      </c>
      <c r="E2325" s="11"/>
      <c r="F2325" s="11" t="s">
        <v>4316</v>
      </c>
      <c r="G2325" s="11" t="s">
        <v>4470</v>
      </c>
      <c r="H2325" s="12" t="s">
        <v>4471</v>
      </c>
    </row>
    <row r="2326" spans="1:8" ht="10.5" hidden="1">
      <c r="A2326" s="11">
        <v>46470</v>
      </c>
      <c r="B2326" s="11"/>
      <c r="C2326" s="11" t="s">
        <v>294</v>
      </c>
      <c r="D2326" s="11" t="s">
        <v>295</v>
      </c>
      <c r="E2326" s="11"/>
      <c r="F2326" s="13" t="s">
        <v>4316</v>
      </c>
      <c r="G2326" s="13" t="s">
        <v>4472</v>
      </c>
      <c r="H2326" s="13" t="s">
        <v>4473</v>
      </c>
    </row>
    <row r="2327" spans="1:8" ht="10.5" hidden="1">
      <c r="A2327" s="11">
        <v>46490</v>
      </c>
      <c r="B2327" s="11"/>
      <c r="C2327" s="11" t="s">
        <v>294</v>
      </c>
      <c r="D2327" s="11" t="s">
        <v>295</v>
      </c>
      <c r="E2327" s="11"/>
      <c r="F2327" s="11" t="s">
        <v>4316</v>
      </c>
      <c r="G2327" s="11" t="s">
        <v>4474</v>
      </c>
      <c r="H2327" s="12" t="s">
        <v>4475</v>
      </c>
    </row>
    <row r="2328" spans="1:8" ht="10.5" hidden="1">
      <c r="A2328" s="11">
        <v>46510</v>
      </c>
      <c r="B2328" s="11"/>
      <c r="C2328" s="11" t="s">
        <v>294</v>
      </c>
      <c r="D2328" s="11" t="s">
        <v>295</v>
      </c>
      <c r="E2328" s="11"/>
      <c r="F2328" s="13" t="s">
        <v>4316</v>
      </c>
      <c r="G2328" s="13" t="s">
        <v>4476</v>
      </c>
      <c r="H2328" s="13" t="s">
        <v>4477</v>
      </c>
    </row>
    <row r="2329" spans="1:8" ht="10.5" hidden="1">
      <c r="A2329" s="11">
        <v>46530</v>
      </c>
      <c r="B2329" s="11"/>
      <c r="C2329" s="11" t="s">
        <v>294</v>
      </c>
      <c r="D2329" s="11" t="s">
        <v>295</v>
      </c>
      <c r="E2329" s="11"/>
      <c r="F2329" s="11" t="s">
        <v>4316</v>
      </c>
      <c r="G2329" s="11" t="s">
        <v>4478</v>
      </c>
      <c r="H2329" s="12" t="s">
        <v>4479</v>
      </c>
    </row>
    <row r="2330" spans="1:8" ht="10.5" hidden="1">
      <c r="A2330" s="11">
        <v>46550</v>
      </c>
      <c r="B2330" s="11"/>
      <c r="C2330" s="11" t="s">
        <v>294</v>
      </c>
      <c r="D2330" s="11" t="s">
        <v>295</v>
      </c>
      <c r="E2330" s="11"/>
      <c r="F2330" s="13" t="s">
        <v>4316</v>
      </c>
      <c r="G2330" s="13" t="s">
        <v>4480</v>
      </c>
      <c r="H2330" s="13" t="s">
        <v>4481</v>
      </c>
    </row>
    <row r="2331" spans="1:8" ht="10.5" hidden="1">
      <c r="A2331" s="11">
        <v>46570</v>
      </c>
      <c r="B2331" s="11"/>
      <c r="C2331" s="11" t="s">
        <v>294</v>
      </c>
      <c r="D2331" s="11" t="s">
        <v>295</v>
      </c>
      <c r="E2331" s="11"/>
      <c r="F2331" s="11" t="s">
        <v>4316</v>
      </c>
      <c r="G2331" s="11" t="s">
        <v>4482</v>
      </c>
      <c r="H2331" s="12" t="s">
        <v>4483</v>
      </c>
    </row>
    <row r="2332" spans="1:8" ht="10.5" hidden="1">
      <c r="A2332" s="11">
        <v>46590</v>
      </c>
      <c r="B2332" s="11"/>
      <c r="C2332" s="11" t="s">
        <v>294</v>
      </c>
      <c r="D2332" s="11" t="s">
        <v>295</v>
      </c>
      <c r="E2332" s="11"/>
      <c r="F2332" s="13" t="s">
        <v>4316</v>
      </c>
      <c r="G2332" s="13" t="s">
        <v>4484</v>
      </c>
      <c r="H2332" s="13" t="s">
        <v>4485</v>
      </c>
    </row>
    <row r="2333" spans="1:8" ht="10.5" hidden="1">
      <c r="A2333" s="11">
        <v>46610</v>
      </c>
      <c r="B2333" s="11"/>
      <c r="C2333" s="11" t="s">
        <v>294</v>
      </c>
      <c r="D2333" s="11" t="s">
        <v>295</v>
      </c>
      <c r="E2333" s="11"/>
      <c r="F2333" s="11" t="s">
        <v>4316</v>
      </c>
      <c r="G2333" s="11" t="s">
        <v>4486</v>
      </c>
      <c r="H2333" s="12" t="s">
        <v>4487</v>
      </c>
    </row>
    <row r="2334" spans="1:8" ht="10.5" hidden="1">
      <c r="A2334" s="11">
        <v>46630</v>
      </c>
      <c r="B2334" s="11"/>
      <c r="C2334" s="11" t="s">
        <v>294</v>
      </c>
      <c r="D2334" s="11" t="s">
        <v>295</v>
      </c>
      <c r="E2334" s="11"/>
      <c r="F2334" s="13" t="s">
        <v>4316</v>
      </c>
      <c r="G2334" s="13" t="s">
        <v>4488</v>
      </c>
      <c r="H2334" s="13" t="s">
        <v>4489</v>
      </c>
    </row>
    <row r="2335" spans="1:8" ht="10.5" hidden="1">
      <c r="A2335" s="11">
        <v>46650</v>
      </c>
      <c r="B2335" s="11"/>
      <c r="C2335" s="11" t="s">
        <v>294</v>
      </c>
      <c r="D2335" s="11" t="s">
        <v>295</v>
      </c>
      <c r="E2335" s="11"/>
      <c r="F2335" s="11" t="s">
        <v>4316</v>
      </c>
      <c r="G2335" s="11" t="s">
        <v>4490</v>
      </c>
      <c r="H2335" s="12" t="s">
        <v>4491</v>
      </c>
    </row>
    <row r="2336" spans="1:8" ht="10.5" hidden="1">
      <c r="A2336" s="11">
        <v>46670</v>
      </c>
      <c r="B2336" s="11"/>
      <c r="C2336" s="11" t="s">
        <v>294</v>
      </c>
      <c r="D2336" s="11" t="s">
        <v>295</v>
      </c>
      <c r="E2336" s="11"/>
      <c r="F2336" s="13" t="s">
        <v>4316</v>
      </c>
      <c r="G2336" s="13" t="s">
        <v>4492</v>
      </c>
      <c r="H2336" s="13" t="s">
        <v>4493</v>
      </c>
    </row>
    <row r="2337" spans="1:8" ht="10.5" hidden="1">
      <c r="A2337" s="11">
        <v>46690</v>
      </c>
      <c r="B2337" s="11"/>
      <c r="C2337" s="11" t="s">
        <v>294</v>
      </c>
      <c r="D2337" s="11" t="s">
        <v>295</v>
      </c>
      <c r="E2337" s="11"/>
      <c r="F2337" s="11" t="s">
        <v>4316</v>
      </c>
      <c r="G2337" s="11" t="s">
        <v>4494</v>
      </c>
      <c r="H2337" s="12" t="s">
        <v>4495</v>
      </c>
    </row>
    <row r="2338" spans="1:8" ht="10.5" hidden="1">
      <c r="A2338" s="11">
        <v>46710</v>
      </c>
      <c r="B2338" s="11"/>
      <c r="C2338" s="11" t="s">
        <v>294</v>
      </c>
      <c r="D2338" s="11" t="s">
        <v>295</v>
      </c>
      <c r="E2338" s="11"/>
      <c r="F2338" s="13" t="s">
        <v>4316</v>
      </c>
      <c r="G2338" s="13" t="s">
        <v>4496</v>
      </c>
      <c r="H2338" s="13" t="s">
        <v>4497</v>
      </c>
    </row>
    <row r="2339" spans="1:8" ht="10.5" hidden="1">
      <c r="A2339" s="11">
        <v>46730</v>
      </c>
      <c r="B2339" s="11"/>
      <c r="C2339" s="11" t="s">
        <v>294</v>
      </c>
      <c r="D2339" s="11" t="s">
        <v>295</v>
      </c>
      <c r="E2339" s="11"/>
      <c r="F2339" s="11" t="s">
        <v>4316</v>
      </c>
      <c r="G2339" s="11" t="s">
        <v>3667</v>
      </c>
      <c r="H2339" s="12" t="s">
        <v>4498</v>
      </c>
    </row>
    <row r="2340" spans="1:8" ht="10.5" hidden="1">
      <c r="A2340" s="11">
        <v>46750</v>
      </c>
      <c r="B2340" s="11"/>
      <c r="C2340" s="11" t="s">
        <v>294</v>
      </c>
      <c r="D2340" s="11" t="s">
        <v>295</v>
      </c>
      <c r="E2340" s="11"/>
      <c r="F2340" s="13" t="s">
        <v>4316</v>
      </c>
      <c r="G2340" s="13" t="s">
        <v>4499</v>
      </c>
      <c r="H2340" s="13" t="s">
        <v>4500</v>
      </c>
    </row>
    <row r="2341" spans="1:8" ht="10.5" hidden="1">
      <c r="A2341" s="11">
        <v>46770</v>
      </c>
      <c r="B2341" s="11"/>
      <c r="C2341" s="11" t="s">
        <v>294</v>
      </c>
      <c r="D2341" s="11" t="s">
        <v>295</v>
      </c>
      <c r="E2341" s="11"/>
      <c r="F2341" s="11" t="s">
        <v>4316</v>
      </c>
      <c r="G2341" s="11" t="s">
        <v>4501</v>
      </c>
      <c r="H2341" s="12" t="s">
        <v>4502</v>
      </c>
    </row>
    <row r="2342" spans="1:8" ht="10.5" hidden="1">
      <c r="A2342" s="11">
        <v>46790</v>
      </c>
      <c r="B2342" s="11"/>
      <c r="C2342" s="11" t="s">
        <v>294</v>
      </c>
      <c r="D2342" s="11" t="s">
        <v>295</v>
      </c>
      <c r="E2342" s="11"/>
      <c r="F2342" s="13" t="s">
        <v>4316</v>
      </c>
      <c r="G2342" s="13" t="s">
        <v>4503</v>
      </c>
      <c r="H2342" s="13" t="s">
        <v>4504</v>
      </c>
    </row>
    <row r="2343" spans="1:8" ht="10.5" hidden="1">
      <c r="A2343" s="11">
        <v>46810</v>
      </c>
      <c r="B2343" s="11"/>
      <c r="C2343" s="11" t="s">
        <v>294</v>
      </c>
      <c r="D2343" s="11" t="s">
        <v>295</v>
      </c>
      <c r="E2343" s="11"/>
      <c r="F2343" s="11" t="s">
        <v>4316</v>
      </c>
      <c r="G2343" s="11" t="s">
        <v>4505</v>
      </c>
      <c r="H2343" s="12" t="s">
        <v>4506</v>
      </c>
    </row>
    <row r="2344" spans="1:8" ht="10.5" hidden="1">
      <c r="A2344" s="11">
        <v>46830</v>
      </c>
      <c r="B2344" s="11"/>
      <c r="C2344" s="11" t="s">
        <v>294</v>
      </c>
      <c r="D2344" s="11" t="s">
        <v>295</v>
      </c>
      <c r="E2344" s="11"/>
      <c r="F2344" s="13" t="s">
        <v>4316</v>
      </c>
      <c r="G2344" s="13" t="s">
        <v>4507</v>
      </c>
      <c r="H2344" s="13" t="s">
        <v>4508</v>
      </c>
    </row>
    <row r="2345" spans="1:8" ht="10.5" hidden="1">
      <c r="A2345" s="11">
        <v>46850</v>
      </c>
      <c r="B2345" s="11"/>
      <c r="C2345" s="11" t="s">
        <v>294</v>
      </c>
      <c r="D2345" s="11" t="s">
        <v>295</v>
      </c>
      <c r="E2345" s="11"/>
      <c r="F2345" s="11" t="s">
        <v>4316</v>
      </c>
      <c r="G2345" s="11" t="s">
        <v>4509</v>
      </c>
      <c r="H2345" s="12" t="s">
        <v>4510</v>
      </c>
    </row>
    <row r="2346" spans="1:8" ht="10.5" hidden="1">
      <c r="A2346" s="11">
        <v>46870</v>
      </c>
      <c r="B2346" s="11"/>
      <c r="C2346" s="11" t="s">
        <v>294</v>
      </c>
      <c r="D2346" s="11" t="s">
        <v>295</v>
      </c>
      <c r="E2346" s="11"/>
      <c r="F2346" s="13" t="s">
        <v>4316</v>
      </c>
      <c r="G2346" s="13" t="s">
        <v>4511</v>
      </c>
      <c r="H2346" s="13" t="s">
        <v>4512</v>
      </c>
    </row>
    <row r="2347" spans="1:8" ht="10.5" hidden="1">
      <c r="A2347" s="11">
        <v>46890</v>
      </c>
      <c r="B2347" s="11"/>
      <c r="C2347" s="11" t="s">
        <v>294</v>
      </c>
      <c r="D2347" s="11" t="s">
        <v>295</v>
      </c>
      <c r="E2347" s="11"/>
      <c r="F2347" s="11" t="s">
        <v>4316</v>
      </c>
      <c r="G2347" s="11" t="s">
        <v>4513</v>
      </c>
      <c r="H2347" s="12" t="s">
        <v>4514</v>
      </c>
    </row>
    <row r="2348" spans="1:8" ht="10.5" hidden="1">
      <c r="A2348" s="11">
        <v>46910</v>
      </c>
      <c r="B2348" s="11"/>
      <c r="C2348" s="11" t="s">
        <v>294</v>
      </c>
      <c r="D2348" s="11" t="s">
        <v>295</v>
      </c>
      <c r="E2348" s="11"/>
      <c r="F2348" s="13" t="s">
        <v>4316</v>
      </c>
      <c r="G2348" s="13" t="s">
        <v>4515</v>
      </c>
      <c r="H2348" s="13" t="s">
        <v>4516</v>
      </c>
    </row>
    <row r="2349" spans="1:8" ht="10.5" hidden="1">
      <c r="A2349" s="11">
        <v>46930</v>
      </c>
      <c r="B2349" s="11"/>
      <c r="C2349" s="11" t="s">
        <v>294</v>
      </c>
      <c r="D2349" s="11" t="s">
        <v>295</v>
      </c>
      <c r="E2349" s="11"/>
      <c r="F2349" s="11" t="s">
        <v>4316</v>
      </c>
      <c r="G2349" s="11" t="s">
        <v>4517</v>
      </c>
      <c r="H2349" s="12" t="s">
        <v>4518</v>
      </c>
    </row>
    <row r="2350" spans="1:8" ht="10.5" hidden="1">
      <c r="A2350" s="11">
        <v>46950</v>
      </c>
      <c r="B2350" s="11"/>
      <c r="C2350" s="11" t="s">
        <v>294</v>
      </c>
      <c r="D2350" s="11" t="s">
        <v>295</v>
      </c>
      <c r="E2350" s="11"/>
      <c r="F2350" s="13" t="s">
        <v>4316</v>
      </c>
      <c r="G2350" s="13" t="s">
        <v>4519</v>
      </c>
      <c r="H2350" s="13" t="s">
        <v>4520</v>
      </c>
    </row>
    <row r="2351" spans="1:8" ht="10.5" hidden="1">
      <c r="A2351" s="11">
        <v>46970</v>
      </c>
      <c r="B2351" s="11"/>
      <c r="C2351" s="11" t="s">
        <v>294</v>
      </c>
      <c r="D2351" s="11" t="s">
        <v>295</v>
      </c>
      <c r="E2351" s="11"/>
      <c r="F2351" s="11" t="s">
        <v>4316</v>
      </c>
      <c r="G2351" s="11" t="s">
        <v>4521</v>
      </c>
      <c r="H2351" s="12" t="s">
        <v>4522</v>
      </c>
    </row>
    <row r="2352" spans="1:8" ht="10.5" hidden="1">
      <c r="A2352" s="11">
        <v>46990</v>
      </c>
      <c r="B2352" s="11"/>
      <c r="C2352" s="11" t="s">
        <v>294</v>
      </c>
      <c r="D2352" s="11" t="s">
        <v>295</v>
      </c>
      <c r="E2352" s="11"/>
      <c r="F2352" s="13" t="s">
        <v>4316</v>
      </c>
      <c r="G2352" s="13" t="s">
        <v>2182</v>
      </c>
      <c r="H2352" s="13" t="s">
        <v>1407</v>
      </c>
    </row>
    <row r="2353" spans="1:8" ht="10.5" hidden="1">
      <c r="A2353" s="11">
        <v>47010</v>
      </c>
      <c r="B2353" s="11"/>
      <c r="C2353" s="11" t="s">
        <v>294</v>
      </c>
      <c r="D2353" s="11" t="s">
        <v>295</v>
      </c>
      <c r="E2353" s="11"/>
      <c r="F2353" s="11" t="s">
        <v>4316</v>
      </c>
      <c r="G2353" s="11" t="s">
        <v>4523</v>
      </c>
      <c r="H2353" s="11" t="s">
        <v>4524</v>
      </c>
    </row>
    <row r="2354" spans="1:8" ht="10.5" hidden="1">
      <c r="A2354" s="11">
        <v>47030</v>
      </c>
      <c r="B2354" s="11"/>
      <c r="C2354" s="11" t="s">
        <v>294</v>
      </c>
      <c r="D2354" s="11" t="s">
        <v>295</v>
      </c>
      <c r="E2354" s="11"/>
      <c r="F2354" s="11" t="s">
        <v>4316</v>
      </c>
      <c r="G2354" s="11" t="s">
        <v>4525</v>
      </c>
      <c r="H2354" s="12" t="s">
        <v>4526</v>
      </c>
    </row>
    <row r="2355" spans="1:8" ht="10.5" hidden="1">
      <c r="A2355" s="11">
        <v>47050</v>
      </c>
      <c r="B2355" s="11"/>
      <c r="C2355" s="11" t="s">
        <v>294</v>
      </c>
      <c r="D2355" s="11" t="s">
        <v>295</v>
      </c>
      <c r="E2355" s="11"/>
      <c r="F2355" s="13" t="s">
        <v>4316</v>
      </c>
      <c r="G2355" s="13" t="s">
        <v>4527</v>
      </c>
      <c r="H2355" s="13" t="s">
        <v>4528</v>
      </c>
    </row>
    <row r="2356" spans="1:8" ht="10.5" hidden="1">
      <c r="A2356" s="11">
        <v>47070</v>
      </c>
      <c r="B2356" s="11"/>
      <c r="C2356" s="11" t="s">
        <v>294</v>
      </c>
      <c r="D2356" s="11" t="s">
        <v>295</v>
      </c>
      <c r="E2356" s="11"/>
      <c r="F2356" s="11" t="s">
        <v>4316</v>
      </c>
      <c r="G2356" s="11" t="s">
        <v>4529</v>
      </c>
      <c r="H2356" s="12" t="s">
        <v>4530</v>
      </c>
    </row>
    <row r="2357" spans="1:8" ht="10.5" hidden="1">
      <c r="A2357" s="11">
        <v>47090</v>
      </c>
      <c r="B2357" s="11"/>
      <c r="C2357" s="11" t="s">
        <v>294</v>
      </c>
      <c r="D2357" s="11" t="s">
        <v>295</v>
      </c>
      <c r="E2357" s="11"/>
      <c r="F2357" s="11" t="s">
        <v>4316</v>
      </c>
      <c r="G2357" s="11" t="s">
        <v>4531</v>
      </c>
      <c r="H2357" s="11" t="s">
        <v>4532</v>
      </c>
    </row>
    <row r="2358" spans="1:8" ht="10.5" hidden="1">
      <c r="A2358" s="11">
        <v>47110</v>
      </c>
      <c r="B2358" s="11"/>
      <c r="C2358" s="11" t="s">
        <v>294</v>
      </c>
      <c r="D2358" s="11" t="s">
        <v>295</v>
      </c>
      <c r="E2358" s="11"/>
      <c r="F2358" s="13" t="s">
        <v>4533</v>
      </c>
      <c r="G2358" s="13" t="s">
        <v>4534</v>
      </c>
      <c r="H2358" s="13" t="s">
        <v>4535</v>
      </c>
    </row>
    <row r="2359" spans="1:8" ht="10.5" hidden="1">
      <c r="A2359" s="11">
        <v>47130</v>
      </c>
      <c r="B2359" s="11"/>
      <c r="C2359" s="11" t="s">
        <v>294</v>
      </c>
      <c r="D2359" s="11" t="s">
        <v>295</v>
      </c>
      <c r="E2359" s="11"/>
      <c r="F2359" s="11" t="s">
        <v>4533</v>
      </c>
      <c r="G2359" s="11" t="s">
        <v>4536</v>
      </c>
      <c r="H2359" s="12" t="s">
        <v>4537</v>
      </c>
    </row>
    <row r="2360" spans="1:8" ht="10.5" hidden="1">
      <c r="A2360" s="11">
        <v>47150</v>
      </c>
      <c r="B2360" s="11"/>
      <c r="C2360" s="11" t="s">
        <v>294</v>
      </c>
      <c r="D2360" s="11" t="s">
        <v>295</v>
      </c>
      <c r="E2360" s="11"/>
      <c r="F2360" s="13" t="s">
        <v>4533</v>
      </c>
      <c r="G2360" s="13" t="s">
        <v>4538</v>
      </c>
      <c r="H2360" s="13" t="s">
        <v>4539</v>
      </c>
    </row>
    <row r="2361" spans="1:8" ht="10.5" hidden="1">
      <c r="A2361" s="11">
        <v>47170</v>
      </c>
      <c r="B2361" s="11"/>
      <c r="C2361" s="11" t="s">
        <v>294</v>
      </c>
      <c r="D2361" s="11" t="s">
        <v>295</v>
      </c>
      <c r="E2361" s="11"/>
      <c r="F2361" s="11" t="s">
        <v>4533</v>
      </c>
      <c r="G2361" s="11" t="s">
        <v>2182</v>
      </c>
      <c r="H2361" s="12" t="s">
        <v>1407</v>
      </c>
    </row>
    <row r="2362" spans="1:8" ht="10.5" hidden="1">
      <c r="A2362" s="11">
        <v>47190</v>
      </c>
      <c r="B2362" s="11"/>
      <c r="C2362" s="11" t="s">
        <v>294</v>
      </c>
      <c r="D2362" s="11" t="s">
        <v>295</v>
      </c>
      <c r="E2362" s="11"/>
      <c r="F2362" s="11" t="s">
        <v>4540</v>
      </c>
      <c r="G2362" s="13" t="s">
        <v>4541</v>
      </c>
      <c r="H2362" s="13" t="s">
        <v>4542</v>
      </c>
    </row>
    <row r="2363" spans="1:8" ht="10.5" hidden="1">
      <c r="A2363" s="11">
        <v>47210</v>
      </c>
      <c r="B2363" s="11"/>
      <c r="C2363" s="11" t="s">
        <v>294</v>
      </c>
      <c r="D2363" s="11" t="s">
        <v>295</v>
      </c>
      <c r="E2363" s="11"/>
      <c r="F2363" s="11" t="s">
        <v>4540</v>
      </c>
      <c r="G2363" s="13" t="s">
        <v>4543</v>
      </c>
      <c r="H2363" s="13" t="s">
        <v>4544</v>
      </c>
    </row>
    <row r="2364" spans="1:8" ht="10.5" hidden="1">
      <c r="A2364" s="11">
        <v>47230</v>
      </c>
      <c r="B2364" s="11"/>
      <c r="C2364" s="11" t="s">
        <v>294</v>
      </c>
      <c r="D2364" s="11" t="s">
        <v>295</v>
      </c>
      <c r="E2364" s="11"/>
      <c r="F2364" s="11" t="s">
        <v>4540</v>
      </c>
      <c r="G2364" s="13" t="s">
        <v>4545</v>
      </c>
      <c r="H2364" s="13" t="s">
        <v>4546</v>
      </c>
    </row>
    <row r="2365" spans="1:8" ht="10.5" hidden="1">
      <c r="A2365" s="11">
        <v>47250</v>
      </c>
      <c r="B2365" s="11"/>
      <c r="C2365" s="11" t="s">
        <v>294</v>
      </c>
      <c r="D2365" s="11" t="s">
        <v>295</v>
      </c>
      <c r="E2365" s="11"/>
      <c r="F2365" s="11" t="s">
        <v>4540</v>
      </c>
      <c r="G2365" s="13" t="s">
        <v>4547</v>
      </c>
      <c r="H2365" s="13" t="s">
        <v>4548</v>
      </c>
    </row>
    <row r="2366" spans="1:8" ht="10.5" hidden="1">
      <c r="A2366" s="11">
        <v>47270</v>
      </c>
      <c r="B2366" s="11"/>
      <c r="C2366" s="11" t="s">
        <v>294</v>
      </c>
      <c r="D2366" s="11" t="s">
        <v>295</v>
      </c>
      <c r="E2366" s="11"/>
      <c r="F2366" s="11" t="s">
        <v>4549</v>
      </c>
      <c r="G2366" s="11" t="s">
        <v>4550</v>
      </c>
      <c r="H2366" s="12" t="s">
        <v>4551</v>
      </c>
    </row>
    <row r="2367" spans="1:8" ht="10.5" hidden="1">
      <c r="A2367" s="11">
        <v>47290</v>
      </c>
      <c r="B2367" s="11"/>
      <c r="C2367" s="11" t="s">
        <v>294</v>
      </c>
      <c r="D2367" s="11" t="s">
        <v>295</v>
      </c>
      <c r="E2367" s="11"/>
      <c r="F2367" s="11" t="s">
        <v>4549</v>
      </c>
      <c r="G2367" s="11" t="s">
        <v>4552</v>
      </c>
      <c r="H2367" s="12" t="s">
        <v>1438</v>
      </c>
    </row>
    <row r="2368" spans="1:8" ht="10.5" hidden="1">
      <c r="A2368" s="11">
        <v>47310</v>
      </c>
      <c r="B2368" s="11"/>
      <c r="C2368" s="11" t="s">
        <v>294</v>
      </c>
      <c r="D2368" s="11" t="s">
        <v>295</v>
      </c>
      <c r="E2368" s="11"/>
      <c r="F2368" s="11" t="s">
        <v>4549</v>
      </c>
      <c r="G2368" s="11" t="s">
        <v>4553</v>
      </c>
      <c r="H2368" s="12" t="s">
        <v>4554</v>
      </c>
    </row>
    <row r="2369" spans="1:8" ht="10.5" hidden="1">
      <c r="A2369" s="11">
        <v>47330</v>
      </c>
      <c r="B2369" s="11"/>
      <c r="C2369" s="11" t="s">
        <v>294</v>
      </c>
      <c r="D2369" s="11" t="s">
        <v>295</v>
      </c>
      <c r="E2369" s="11"/>
      <c r="F2369" s="11" t="s">
        <v>4549</v>
      </c>
      <c r="G2369" s="11" t="s">
        <v>4555</v>
      </c>
      <c r="H2369" s="12" t="s">
        <v>1441</v>
      </c>
    </row>
    <row r="2370" spans="1:8" ht="10.5" hidden="1">
      <c r="A2370" s="11">
        <v>47350</v>
      </c>
      <c r="B2370" s="11"/>
      <c r="C2370" s="11" t="s">
        <v>294</v>
      </c>
      <c r="D2370" s="11" t="s">
        <v>295</v>
      </c>
      <c r="E2370" s="11"/>
      <c r="F2370" s="11" t="s">
        <v>4556</v>
      </c>
      <c r="G2370" s="11">
        <v>0</v>
      </c>
      <c r="H2370" s="12" t="s">
        <v>4557</v>
      </c>
    </row>
    <row r="2371" spans="1:8" ht="10.5" hidden="1">
      <c r="A2371" s="11">
        <v>47370</v>
      </c>
      <c r="B2371" s="11"/>
      <c r="C2371" s="11" t="s">
        <v>294</v>
      </c>
      <c r="D2371" s="11" t="s">
        <v>295</v>
      </c>
      <c r="E2371" s="11"/>
      <c r="F2371" s="11" t="s">
        <v>4556</v>
      </c>
      <c r="G2371" s="11">
        <v>1</v>
      </c>
      <c r="H2371" s="12" t="s">
        <v>4558</v>
      </c>
    </row>
    <row r="2372" spans="1:8" ht="10.5" hidden="1">
      <c r="A2372" s="11">
        <v>47390</v>
      </c>
      <c r="B2372" s="11"/>
      <c r="C2372" s="11" t="s">
        <v>294</v>
      </c>
      <c r="D2372" s="11" t="s">
        <v>295</v>
      </c>
      <c r="E2372" s="11"/>
      <c r="F2372" s="11" t="s">
        <v>4556</v>
      </c>
      <c r="G2372" s="11" t="s">
        <v>4559</v>
      </c>
      <c r="H2372" s="12" t="s">
        <v>4560</v>
      </c>
    </row>
    <row r="2373" spans="1:8" ht="10.5" hidden="1">
      <c r="A2373" s="11">
        <v>47410</v>
      </c>
      <c r="B2373" s="11"/>
      <c r="C2373" s="11" t="s">
        <v>294</v>
      </c>
      <c r="D2373" s="11" t="s">
        <v>295</v>
      </c>
      <c r="E2373" s="11"/>
      <c r="F2373" s="11" t="s">
        <v>4556</v>
      </c>
      <c r="G2373" s="11" t="s">
        <v>2363</v>
      </c>
      <c r="H2373" s="12" t="s">
        <v>4561</v>
      </c>
    </row>
    <row r="2374" spans="1:8" ht="10.5" hidden="1">
      <c r="A2374" s="11">
        <v>47430</v>
      </c>
      <c r="B2374" s="11"/>
      <c r="C2374" s="11" t="s">
        <v>294</v>
      </c>
      <c r="D2374" s="11" t="s">
        <v>295</v>
      </c>
      <c r="E2374" s="11"/>
      <c r="F2374" s="11" t="s">
        <v>4556</v>
      </c>
      <c r="G2374" s="11" t="s">
        <v>4550</v>
      </c>
      <c r="H2374" s="12" t="s">
        <v>4562</v>
      </c>
    </row>
    <row r="2375" spans="1:8" ht="10.5" hidden="1">
      <c r="A2375" s="11">
        <v>47450</v>
      </c>
      <c r="B2375" s="11"/>
      <c r="C2375" s="11" t="s">
        <v>294</v>
      </c>
      <c r="D2375" s="11" t="s">
        <v>295</v>
      </c>
      <c r="E2375" s="11"/>
      <c r="F2375" s="11" t="s">
        <v>4556</v>
      </c>
      <c r="G2375" s="11" t="s">
        <v>4563</v>
      </c>
      <c r="H2375" s="12" t="s">
        <v>4434</v>
      </c>
    </row>
    <row r="2376" spans="1:8" ht="10.5" hidden="1">
      <c r="A2376" s="11">
        <v>47470</v>
      </c>
      <c r="B2376" s="11"/>
      <c r="C2376" s="11" t="s">
        <v>294</v>
      </c>
      <c r="D2376" s="11" t="s">
        <v>295</v>
      </c>
      <c r="E2376" s="11"/>
      <c r="F2376" s="11" t="s">
        <v>4556</v>
      </c>
      <c r="G2376" s="11" t="s">
        <v>4564</v>
      </c>
      <c r="H2376" s="12" t="s">
        <v>4565</v>
      </c>
    </row>
    <row r="2377" spans="1:8" ht="10.5" hidden="1">
      <c r="A2377" s="11">
        <v>47490</v>
      </c>
      <c r="B2377" s="11"/>
      <c r="C2377" s="11" t="s">
        <v>294</v>
      </c>
      <c r="D2377" s="11" t="s">
        <v>295</v>
      </c>
      <c r="E2377" s="11"/>
      <c r="F2377" s="11" t="s">
        <v>4556</v>
      </c>
      <c r="G2377" s="11" t="s">
        <v>4566</v>
      </c>
      <c r="H2377" s="12" t="s">
        <v>4567</v>
      </c>
    </row>
    <row r="2378" spans="1:8" ht="10.5" hidden="1">
      <c r="A2378" s="11">
        <v>47510</v>
      </c>
      <c r="B2378" s="11"/>
      <c r="C2378" s="11" t="s">
        <v>294</v>
      </c>
      <c r="D2378" s="11" t="s">
        <v>295</v>
      </c>
      <c r="E2378" s="11"/>
      <c r="F2378" s="11" t="s">
        <v>4556</v>
      </c>
      <c r="G2378" s="11" t="s">
        <v>4568</v>
      </c>
      <c r="H2378" s="12" t="s">
        <v>4569</v>
      </c>
    </row>
    <row r="2379" spans="1:8" ht="10.5" hidden="1">
      <c r="A2379" s="11">
        <v>47530</v>
      </c>
      <c r="B2379" s="11"/>
      <c r="C2379" s="11" t="s">
        <v>294</v>
      </c>
      <c r="D2379" s="11" t="s">
        <v>295</v>
      </c>
      <c r="E2379" s="11"/>
      <c r="F2379" s="11" t="s">
        <v>4556</v>
      </c>
      <c r="G2379" s="11" t="s">
        <v>4570</v>
      </c>
      <c r="H2379" s="12" t="s">
        <v>4571</v>
      </c>
    </row>
    <row r="2380" spans="1:8" ht="10.5" hidden="1">
      <c r="A2380" s="11">
        <v>47550</v>
      </c>
      <c r="B2380" s="11"/>
      <c r="C2380" s="11" t="s">
        <v>294</v>
      </c>
      <c r="D2380" s="11" t="s">
        <v>295</v>
      </c>
      <c r="E2380" s="11"/>
      <c r="F2380" s="11" t="s">
        <v>4556</v>
      </c>
      <c r="G2380" s="11" t="s">
        <v>4572</v>
      </c>
      <c r="H2380" s="12" t="s">
        <v>4573</v>
      </c>
    </row>
    <row r="2381" spans="1:8" ht="10.5" hidden="1">
      <c r="A2381" s="11">
        <v>47570</v>
      </c>
      <c r="B2381" s="11"/>
      <c r="C2381" s="11" t="s">
        <v>294</v>
      </c>
      <c r="D2381" s="11" t="s">
        <v>295</v>
      </c>
      <c r="E2381" s="11"/>
      <c r="F2381" s="11" t="s">
        <v>4556</v>
      </c>
      <c r="G2381" s="11" t="s">
        <v>3271</v>
      </c>
      <c r="H2381" s="12" t="s">
        <v>4574</v>
      </c>
    </row>
    <row r="2382" spans="1:8" ht="10.5" hidden="1">
      <c r="A2382" s="11">
        <v>47590</v>
      </c>
      <c r="B2382" s="11"/>
      <c r="C2382" s="11" t="s">
        <v>294</v>
      </c>
      <c r="D2382" s="11" t="s">
        <v>295</v>
      </c>
      <c r="E2382" s="11"/>
      <c r="F2382" s="11" t="s">
        <v>4556</v>
      </c>
      <c r="G2382" s="11" t="s">
        <v>4552</v>
      </c>
      <c r="H2382" s="12" t="s">
        <v>4575</v>
      </c>
    </row>
    <row r="2383" spans="1:8" ht="10.5" hidden="1">
      <c r="A2383" s="11">
        <v>47610</v>
      </c>
      <c r="B2383" s="11"/>
      <c r="C2383" s="11" t="s">
        <v>294</v>
      </c>
      <c r="D2383" s="11" t="s">
        <v>295</v>
      </c>
      <c r="E2383" s="11"/>
      <c r="F2383" s="11" t="s">
        <v>4556</v>
      </c>
      <c r="G2383" s="11" t="s">
        <v>4576</v>
      </c>
      <c r="H2383" s="12" t="s">
        <v>4577</v>
      </c>
    </row>
    <row r="2384" spans="1:8" ht="10.5" hidden="1">
      <c r="A2384" s="11">
        <v>47630</v>
      </c>
      <c r="B2384" s="11"/>
      <c r="C2384" s="11" t="s">
        <v>294</v>
      </c>
      <c r="D2384" s="11" t="s">
        <v>295</v>
      </c>
      <c r="E2384" s="11"/>
      <c r="F2384" s="11" t="s">
        <v>4556</v>
      </c>
      <c r="G2384" s="11" t="s">
        <v>583</v>
      </c>
      <c r="H2384" s="12" t="s">
        <v>1436</v>
      </c>
    </row>
    <row r="2385" spans="1:8" ht="10.5" hidden="1">
      <c r="A2385" s="11">
        <v>47650</v>
      </c>
      <c r="B2385" s="11"/>
      <c r="C2385" s="11" t="s">
        <v>294</v>
      </c>
      <c r="D2385" s="11" t="s">
        <v>295</v>
      </c>
      <c r="E2385" s="11"/>
      <c r="F2385" s="11" t="s">
        <v>4556</v>
      </c>
      <c r="G2385" s="11" t="s">
        <v>3462</v>
      </c>
      <c r="H2385" s="12" t="s">
        <v>4578</v>
      </c>
    </row>
    <row r="2386" spans="1:8" ht="10.5" hidden="1">
      <c r="A2386" s="11">
        <v>47670</v>
      </c>
      <c r="B2386" s="11"/>
      <c r="C2386" s="11" t="s">
        <v>294</v>
      </c>
      <c r="D2386" s="11" t="s">
        <v>295</v>
      </c>
      <c r="E2386" s="11"/>
      <c r="F2386" s="11" t="s">
        <v>4579</v>
      </c>
      <c r="G2386" s="11">
        <v>23</v>
      </c>
      <c r="H2386" s="12" t="s">
        <v>699</v>
      </c>
    </row>
    <row r="2387" spans="1:8" ht="10.5" hidden="1">
      <c r="A2387" s="11">
        <v>47690</v>
      </c>
      <c r="B2387" s="11"/>
      <c r="C2387" s="11" t="s">
        <v>294</v>
      </c>
      <c r="D2387" s="11" t="s">
        <v>295</v>
      </c>
      <c r="E2387" s="11"/>
      <c r="F2387" s="11" t="s">
        <v>4579</v>
      </c>
      <c r="G2387" s="11">
        <v>58</v>
      </c>
      <c r="H2387" s="12" t="s">
        <v>700</v>
      </c>
    </row>
    <row r="2388" spans="1:8" ht="10.5" hidden="1">
      <c r="A2388" s="11">
        <v>47710</v>
      </c>
      <c r="B2388" s="11"/>
      <c r="C2388" s="11" t="s">
        <v>294</v>
      </c>
      <c r="D2388" s="11" t="s">
        <v>295</v>
      </c>
      <c r="E2388" s="11"/>
      <c r="F2388" s="11" t="s">
        <v>4579</v>
      </c>
      <c r="G2388" s="11">
        <v>59</v>
      </c>
      <c r="H2388" s="12" t="s">
        <v>1160</v>
      </c>
    </row>
    <row r="2389" spans="1:8" ht="10.5" hidden="1">
      <c r="A2389" s="11">
        <v>47730</v>
      </c>
      <c r="B2389" s="11"/>
      <c r="C2389" s="11" t="s">
        <v>294</v>
      </c>
      <c r="D2389" s="11" t="s">
        <v>295</v>
      </c>
      <c r="E2389" s="11"/>
      <c r="F2389" s="11" t="s">
        <v>4579</v>
      </c>
      <c r="G2389" s="11" t="s">
        <v>701</v>
      </c>
      <c r="H2389" s="12" t="s">
        <v>702</v>
      </c>
    </row>
    <row r="2390" spans="1:8" ht="10.5" hidden="1">
      <c r="A2390" s="11">
        <v>47750</v>
      </c>
      <c r="B2390" s="11"/>
      <c r="C2390" s="11" t="s">
        <v>294</v>
      </c>
      <c r="D2390" s="11" t="s">
        <v>295</v>
      </c>
      <c r="E2390" s="11"/>
      <c r="F2390" s="11" t="s">
        <v>4579</v>
      </c>
      <c r="G2390" s="11" t="s">
        <v>4580</v>
      </c>
      <c r="H2390" s="12" t="s">
        <v>4581</v>
      </c>
    </row>
    <row r="2391" spans="1:8" ht="10.5" hidden="1">
      <c r="A2391" s="11">
        <v>47770</v>
      </c>
      <c r="B2391" s="11"/>
      <c r="C2391" s="11" t="s">
        <v>294</v>
      </c>
      <c r="D2391" s="11" t="s">
        <v>295</v>
      </c>
      <c r="E2391" s="11"/>
      <c r="F2391" s="11" t="s">
        <v>4579</v>
      </c>
      <c r="G2391" s="11" t="s">
        <v>703</v>
      </c>
      <c r="H2391" s="11" t="s">
        <v>704</v>
      </c>
    </row>
    <row r="2392" spans="1:8" ht="10.5" hidden="1">
      <c r="A2392" s="11">
        <v>47790</v>
      </c>
      <c r="B2392" s="11"/>
      <c r="C2392" s="11" t="s">
        <v>294</v>
      </c>
      <c r="D2392" s="11" t="s">
        <v>295</v>
      </c>
      <c r="E2392" s="11"/>
      <c r="F2392" s="11" t="s">
        <v>4579</v>
      </c>
      <c r="G2392" s="11" t="s">
        <v>705</v>
      </c>
      <c r="H2392" s="11" t="s">
        <v>706</v>
      </c>
    </row>
    <row r="2393" spans="1:8" ht="10.5" hidden="1">
      <c r="A2393" s="11">
        <v>47810</v>
      </c>
      <c r="B2393" s="11"/>
      <c r="C2393" s="11" t="s">
        <v>294</v>
      </c>
      <c r="D2393" s="11" t="s">
        <v>295</v>
      </c>
      <c r="E2393" s="11"/>
      <c r="F2393" s="11" t="s">
        <v>4579</v>
      </c>
      <c r="G2393" s="11" t="s">
        <v>4582</v>
      </c>
      <c r="H2393" s="12" t="s">
        <v>4583</v>
      </c>
    </row>
    <row r="2394" spans="1:8" ht="10.5" hidden="1">
      <c r="A2394" s="11">
        <v>47830</v>
      </c>
      <c r="B2394" s="11"/>
      <c r="C2394" s="11" t="s">
        <v>294</v>
      </c>
      <c r="D2394" s="11" t="s">
        <v>295</v>
      </c>
      <c r="E2394" s="11"/>
      <c r="F2394" s="11" t="s">
        <v>4579</v>
      </c>
      <c r="G2394" s="11" t="s">
        <v>707</v>
      </c>
      <c r="H2394" s="12" t="s">
        <v>708</v>
      </c>
    </row>
    <row r="2395" spans="1:8" ht="10.5" hidden="1">
      <c r="A2395" s="11">
        <v>47850</v>
      </c>
      <c r="B2395" s="11"/>
      <c r="C2395" s="11" t="s">
        <v>294</v>
      </c>
      <c r="D2395" s="11" t="s">
        <v>295</v>
      </c>
      <c r="E2395" s="11"/>
      <c r="F2395" s="11" t="s">
        <v>4579</v>
      </c>
      <c r="G2395" s="11" t="s">
        <v>709</v>
      </c>
      <c r="H2395" s="12" t="s">
        <v>710</v>
      </c>
    </row>
    <row r="2396" spans="1:8" ht="10.5" hidden="1">
      <c r="A2396" s="11">
        <v>47870</v>
      </c>
      <c r="B2396" s="11"/>
      <c r="C2396" s="11" t="s">
        <v>294</v>
      </c>
      <c r="D2396" s="11" t="s">
        <v>295</v>
      </c>
      <c r="E2396" s="11"/>
      <c r="F2396" s="11" t="s">
        <v>4579</v>
      </c>
      <c r="G2396" s="11" t="s">
        <v>711</v>
      </c>
      <c r="H2396" s="12" t="s">
        <v>712</v>
      </c>
    </row>
    <row r="2397" spans="1:8" ht="10.5" hidden="1">
      <c r="A2397" s="11">
        <v>47890</v>
      </c>
      <c r="B2397" s="11"/>
      <c r="C2397" s="11" t="s">
        <v>294</v>
      </c>
      <c r="D2397" s="11" t="s">
        <v>295</v>
      </c>
      <c r="E2397" s="11"/>
      <c r="F2397" s="11" t="s">
        <v>4579</v>
      </c>
      <c r="G2397" s="11" t="s">
        <v>713</v>
      </c>
      <c r="H2397" s="12" t="s">
        <v>714</v>
      </c>
    </row>
    <row r="2398" spans="1:8" ht="10.5" hidden="1">
      <c r="A2398" s="11">
        <v>47910</v>
      </c>
      <c r="B2398" s="11"/>
      <c r="C2398" s="11" t="s">
        <v>294</v>
      </c>
      <c r="D2398" s="11" t="s">
        <v>295</v>
      </c>
      <c r="E2398" s="11"/>
      <c r="F2398" s="11" t="s">
        <v>4579</v>
      </c>
      <c r="G2398" s="11" t="s">
        <v>717</v>
      </c>
      <c r="H2398" s="12" t="s">
        <v>718</v>
      </c>
    </row>
    <row r="2399" spans="1:8" ht="10.5" hidden="1">
      <c r="A2399" s="11">
        <v>47930</v>
      </c>
      <c r="B2399" s="11"/>
      <c r="C2399" s="11" t="s">
        <v>294</v>
      </c>
      <c r="D2399" s="11" t="s">
        <v>295</v>
      </c>
      <c r="E2399" s="11"/>
      <c r="F2399" s="11" t="s">
        <v>4579</v>
      </c>
      <c r="G2399" s="11" t="s">
        <v>719</v>
      </c>
      <c r="H2399" s="12" t="s">
        <v>720</v>
      </c>
    </row>
    <row r="2400" spans="1:8" ht="10.5" hidden="1">
      <c r="A2400" s="11">
        <v>47950</v>
      </c>
      <c r="B2400" s="11"/>
      <c r="C2400" s="11" t="s">
        <v>294</v>
      </c>
      <c r="D2400" s="11" t="s">
        <v>295</v>
      </c>
      <c r="E2400" s="11"/>
      <c r="F2400" s="11" t="s">
        <v>4579</v>
      </c>
      <c r="G2400" s="11" t="s">
        <v>723</v>
      </c>
      <c r="H2400" s="12" t="s">
        <v>724</v>
      </c>
    </row>
    <row r="2401" spans="1:8" ht="10.5" hidden="1">
      <c r="A2401" s="11">
        <v>47970</v>
      </c>
      <c r="B2401" s="11"/>
      <c r="C2401" s="11" t="s">
        <v>294</v>
      </c>
      <c r="D2401" s="11" t="s">
        <v>295</v>
      </c>
      <c r="E2401" s="11"/>
      <c r="F2401" s="11" t="s">
        <v>4579</v>
      </c>
      <c r="G2401" s="11" t="s">
        <v>727</v>
      </c>
      <c r="H2401" s="12" t="s">
        <v>728</v>
      </c>
    </row>
    <row r="2402" spans="1:8" ht="10.5" hidden="1">
      <c r="A2402" s="11">
        <v>47990</v>
      </c>
      <c r="B2402" s="11"/>
      <c r="C2402" s="11" t="s">
        <v>294</v>
      </c>
      <c r="D2402" s="11" t="s">
        <v>295</v>
      </c>
      <c r="E2402" s="11"/>
      <c r="F2402" s="11" t="s">
        <v>4579</v>
      </c>
      <c r="G2402" s="11" t="s">
        <v>1179</v>
      </c>
      <c r="H2402" s="12" t="s">
        <v>1180</v>
      </c>
    </row>
    <row r="2403" spans="1:8" ht="10.5" hidden="1">
      <c r="A2403" s="11">
        <v>48010</v>
      </c>
      <c r="B2403" s="11"/>
      <c r="C2403" s="11" t="s">
        <v>294</v>
      </c>
      <c r="D2403" s="11" t="s">
        <v>295</v>
      </c>
      <c r="E2403" s="11"/>
      <c r="F2403" s="11" t="s">
        <v>4579</v>
      </c>
      <c r="G2403" s="11" t="s">
        <v>1181</v>
      </c>
      <c r="H2403" s="12" t="s">
        <v>1182</v>
      </c>
    </row>
    <row r="2404" spans="1:8" ht="10.5" hidden="1">
      <c r="A2404" s="11">
        <v>48030</v>
      </c>
      <c r="B2404" s="11"/>
      <c r="C2404" s="11" t="s">
        <v>294</v>
      </c>
      <c r="D2404" s="11" t="s">
        <v>295</v>
      </c>
      <c r="E2404" s="11"/>
      <c r="F2404" s="11" t="s">
        <v>4579</v>
      </c>
      <c r="G2404" s="11" t="s">
        <v>733</v>
      </c>
      <c r="H2404" s="12" t="s">
        <v>734</v>
      </c>
    </row>
    <row r="2405" spans="1:8" ht="10.5" hidden="1">
      <c r="A2405" s="11">
        <v>48050</v>
      </c>
      <c r="B2405" s="11"/>
      <c r="C2405" s="11" t="s">
        <v>294</v>
      </c>
      <c r="D2405" s="11" t="s">
        <v>295</v>
      </c>
      <c r="E2405" s="11"/>
      <c r="F2405" s="11" t="s">
        <v>4579</v>
      </c>
      <c r="G2405" s="11" t="s">
        <v>737</v>
      </c>
      <c r="H2405" s="12" t="s">
        <v>738</v>
      </c>
    </row>
    <row r="2406" spans="1:8" ht="10.5" hidden="1">
      <c r="A2406" s="11">
        <v>48070</v>
      </c>
      <c r="B2406" s="11"/>
      <c r="C2406" s="11" t="s">
        <v>294</v>
      </c>
      <c r="D2406" s="11" t="s">
        <v>295</v>
      </c>
      <c r="E2406" s="11"/>
      <c r="F2406" s="11" t="s">
        <v>4579</v>
      </c>
      <c r="G2406" s="11" t="s">
        <v>745</v>
      </c>
      <c r="H2406" s="12" t="s">
        <v>746</v>
      </c>
    </row>
    <row r="2407" spans="1:8" ht="10.5" hidden="1">
      <c r="A2407" s="11">
        <v>48090</v>
      </c>
      <c r="B2407" s="11"/>
      <c r="C2407" s="11" t="s">
        <v>294</v>
      </c>
      <c r="D2407" s="11" t="s">
        <v>295</v>
      </c>
      <c r="E2407" s="11"/>
      <c r="F2407" s="11" t="s">
        <v>4579</v>
      </c>
      <c r="G2407" s="11" t="s">
        <v>751</v>
      </c>
      <c r="H2407" s="12" t="s">
        <v>752</v>
      </c>
    </row>
    <row r="2408" spans="1:8" ht="10.5" hidden="1">
      <c r="A2408" s="11">
        <v>48110</v>
      </c>
      <c r="B2408" s="11"/>
      <c r="C2408" s="11" t="s">
        <v>294</v>
      </c>
      <c r="D2408" s="11" t="s">
        <v>295</v>
      </c>
      <c r="E2408" s="11"/>
      <c r="F2408" s="11" t="s">
        <v>4579</v>
      </c>
      <c r="G2408" s="11" t="s">
        <v>753</v>
      </c>
      <c r="H2408" s="12" t="s">
        <v>754</v>
      </c>
    </row>
    <row r="2409" spans="1:8" ht="10.5" hidden="1">
      <c r="A2409" s="11">
        <v>48130</v>
      </c>
      <c r="B2409" s="11"/>
      <c r="C2409" s="11" t="s">
        <v>294</v>
      </c>
      <c r="D2409" s="11" t="s">
        <v>295</v>
      </c>
      <c r="E2409" s="11"/>
      <c r="F2409" s="11" t="s">
        <v>4579</v>
      </c>
      <c r="G2409" s="11" t="s">
        <v>755</v>
      </c>
      <c r="H2409" s="12" t="s">
        <v>756</v>
      </c>
    </row>
    <row r="2410" spans="1:8" ht="10.5" hidden="1">
      <c r="A2410" s="11">
        <v>48150</v>
      </c>
      <c r="B2410" s="11"/>
      <c r="C2410" s="11" t="s">
        <v>294</v>
      </c>
      <c r="D2410" s="11" t="s">
        <v>295</v>
      </c>
      <c r="E2410" s="11"/>
      <c r="F2410" s="11" t="s">
        <v>4579</v>
      </c>
      <c r="G2410" s="11" t="s">
        <v>757</v>
      </c>
      <c r="H2410" s="12" t="s">
        <v>758</v>
      </c>
    </row>
    <row r="2411" spans="1:8" ht="10.5" hidden="1">
      <c r="A2411" s="11">
        <v>48170</v>
      </c>
      <c r="B2411" s="11"/>
      <c r="C2411" s="11" t="s">
        <v>294</v>
      </c>
      <c r="D2411" s="11" t="s">
        <v>295</v>
      </c>
      <c r="E2411" s="11"/>
      <c r="F2411" s="11" t="s">
        <v>4579</v>
      </c>
      <c r="G2411" s="11" t="s">
        <v>761</v>
      </c>
      <c r="H2411" s="12" t="s">
        <v>762</v>
      </c>
    </row>
    <row r="2412" spans="1:8" ht="10.5" hidden="1">
      <c r="A2412" s="11">
        <v>48190</v>
      </c>
      <c r="B2412" s="11"/>
      <c r="C2412" s="11" t="s">
        <v>294</v>
      </c>
      <c r="D2412" s="11" t="s">
        <v>295</v>
      </c>
      <c r="E2412" s="11"/>
      <c r="F2412" s="11" t="s">
        <v>4579</v>
      </c>
      <c r="G2412" s="11" t="s">
        <v>1203</v>
      </c>
      <c r="H2412" s="12" t="s">
        <v>1204</v>
      </c>
    </row>
    <row r="2413" spans="1:8" ht="10.5" hidden="1">
      <c r="A2413" s="11">
        <v>48210</v>
      </c>
      <c r="B2413" s="11"/>
      <c r="C2413" s="11" t="s">
        <v>294</v>
      </c>
      <c r="D2413" s="11" t="s">
        <v>295</v>
      </c>
      <c r="E2413" s="11"/>
      <c r="F2413" s="11" t="s">
        <v>4579</v>
      </c>
      <c r="G2413" s="11" t="s">
        <v>763</v>
      </c>
      <c r="H2413" s="12" t="s">
        <v>764</v>
      </c>
    </row>
    <row r="2414" spans="1:8" ht="10.5" hidden="1">
      <c r="A2414" s="11">
        <v>48230</v>
      </c>
      <c r="B2414" s="11"/>
      <c r="C2414" s="11" t="s">
        <v>294</v>
      </c>
      <c r="D2414" s="11" t="s">
        <v>295</v>
      </c>
      <c r="E2414" s="11"/>
      <c r="F2414" s="11" t="s">
        <v>4579</v>
      </c>
      <c r="G2414" s="11" t="s">
        <v>765</v>
      </c>
      <c r="H2414" s="12" t="s">
        <v>766</v>
      </c>
    </row>
    <row r="2415" spans="1:8" ht="10.5" hidden="1">
      <c r="A2415" s="11">
        <v>48250</v>
      </c>
      <c r="B2415" s="11"/>
      <c r="C2415" s="11" t="s">
        <v>294</v>
      </c>
      <c r="D2415" s="11" t="s">
        <v>295</v>
      </c>
      <c r="E2415" s="11"/>
      <c r="F2415" s="11" t="s">
        <v>4579</v>
      </c>
      <c r="G2415" s="11" t="s">
        <v>4550</v>
      </c>
      <c r="H2415" s="12" t="s">
        <v>4584</v>
      </c>
    </row>
    <row r="2416" spans="1:8" ht="10.5" hidden="1">
      <c r="A2416" s="11">
        <v>48270</v>
      </c>
      <c r="B2416" s="11"/>
      <c r="C2416" s="11" t="s">
        <v>294</v>
      </c>
      <c r="D2416" s="11" t="s">
        <v>295</v>
      </c>
      <c r="E2416" s="11"/>
      <c r="F2416" s="11" t="s">
        <v>4579</v>
      </c>
      <c r="G2416" s="11" t="s">
        <v>767</v>
      </c>
      <c r="H2416" s="12" t="s">
        <v>768</v>
      </c>
    </row>
    <row r="2417" spans="1:8" ht="10.5" hidden="1">
      <c r="A2417" s="11">
        <v>48290</v>
      </c>
      <c r="B2417" s="11"/>
      <c r="C2417" s="11" t="s">
        <v>294</v>
      </c>
      <c r="D2417" s="11" t="s">
        <v>295</v>
      </c>
      <c r="E2417" s="11"/>
      <c r="F2417" s="11" t="s">
        <v>4579</v>
      </c>
      <c r="G2417" s="11" t="s">
        <v>769</v>
      </c>
      <c r="H2417" s="12" t="s">
        <v>770</v>
      </c>
    </row>
    <row r="2418" spans="1:8" ht="10.5" hidden="1">
      <c r="A2418" s="11">
        <v>48310</v>
      </c>
      <c r="B2418" s="11"/>
      <c r="C2418" s="11" t="s">
        <v>294</v>
      </c>
      <c r="D2418" s="11" t="s">
        <v>295</v>
      </c>
      <c r="E2418" s="11"/>
      <c r="F2418" s="11" t="s">
        <v>4579</v>
      </c>
      <c r="G2418" s="11" t="s">
        <v>782</v>
      </c>
      <c r="H2418" s="12" t="s">
        <v>783</v>
      </c>
    </row>
    <row r="2419" spans="1:8" ht="10.5" hidden="1">
      <c r="A2419" s="11">
        <v>48330</v>
      </c>
      <c r="B2419" s="11"/>
      <c r="C2419" s="11" t="s">
        <v>294</v>
      </c>
      <c r="D2419" s="11" t="s">
        <v>295</v>
      </c>
      <c r="E2419" s="11"/>
      <c r="F2419" s="11" t="s">
        <v>4579</v>
      </c>
      <c r="G2419" s="11" t="s">
        <v>784</v>
      </c>
      <c r="H2419" s="12" t="s">
        <v>785</v>
      </c>
    </row>
    <row r="2420" spans="1:8" ht="10.5" hidden="1">
      <c r="A2420" s="11">
        <v>48350</v>
      </c>
      <c r="B2420" s="11"/>
      <c r="C2420" s="11" t="s">
        <v>294</v>
      </c>
      <c r="D2420" s="11" t="s">
        <v>295</v>
      </c>
      <c r="E2420" s="11"/>
      <c r="F2420" s="11" t="s">
        <v>4579</v>
      </c>
      <c r="G2420" s="11" t="s">
        <v>786</v>
      </c>
      <c r="H2420" s="12" t="s">
        <v>787</v>
      </c>
    </row>
    <row r="2421" spans="1:8" ht="10.5" hidden="1">
      <c r="A2421" s="11">
        <v>48370</v>
      </c>
      <c r="B2421" s="11"/>
      <c r="C2421" s="11" t="s">
        <v>294</v>
      </c>
      <c r="D2421" s="11" t="s">
        <v>295</v>
      </c>
      <c r="E2421" s="11"/>
      <c r="F2421" s="11" t="s">
        <v>4579</v>
      </c>
      <c r="G2421" s="11" t="s">
        <v>790</v>
      </c>
      <c r="H2421" s="12" t="s">
        <v>791</v>
      </c>
    </row>
    <row r="2422" spans="1:8" ht="10.5" hidden="1">
      <c r="A2422" s="11">
        <v>48390</v>
      </c>
      <c r="B2422" s="11"/>
      <c r="C2422" s="11" t="s">
        <v>294</v>
      </c>
      <c r="D2422" s="11" t="s">
        <v>295</v>
      </c>
      <c r="E2422" s="11"/>
      <c r="F2422" s="11" t="s">
        <v>4579</v>
      </c>
      <c r="G2422" s="11" t="s">
        <v>794</v>
      </c>
      <c r="H2422" s="12" t="s">
        <v>795</v>
      </c>
    </row>
    <row r="2423" spans="1:8" ht="10.5" hidden="1">
      <c r="A2423" s="11">
        <v>48410</v>
      </c>
      <c r="B2423" s="11"/>
      <c r="C2423" s="11" t="s">
        <v>294</v>
      </c>
      <c r="D2423" s="11" t="s">
        <v>295</v>
      </c>
      <c r="E2423" s="11"/>
      <c r="F2423" s="11" t="s">
        <v>4579</v>
      </c>
      <c r="G2423" s="11" t="s">
        <v>796</v>
      </c>
      <c r="H2423" s="12" t="s">
        <v>797</v>
      </c>
    </row>
    <row r="2424" spans="1:8" ht="10.5" hidden="1">
      <c r="A2424" s="11">
        <v>48430</v>
      </c>
      <c r="B2424" s="11"/>
      <c r="C2424" s="11" t="s">
        <v>294</v>
      </c>
      <c r="D2424" s="11" t="s">
        <v>295</v>
      </c>
      <c r="E2424" s="11"/>
      <c r="F2424" s="11" t="s">
        <v>4579</v>
      </c>
      <c r="G2424" s="11" t="s">
        <v>798</v>
      </c>
      <c r="H2424" s="12" t="s">
        <v>799</v>
      </c>
    </row>
    <row r="2425" spans="1:8" ht="10.5" hidden="1">
      <c r="A2425" s="11">
        <v>48450</v>
      </c>
      <c r="B2425" s="11"/>
      <c r="C2425" s="11" t="s">
        <v>294</v>
      </c>
      <c r="D2425" s="11" t="s">
        <v>295</v>
      </c>
      <c r="E2425" s="11"/>
      <c r="F2425" s="11" t="s">
        <v>4579</v>
      </c>
      <c r="G2425" s="11" t="s">
        <v>1219</v>
      </c>
      <c r="H2425" s="12" t="s">
        <v>1220</v>
      </c>
    </row>
    <row r="2426" spans="1:8" ht="10.5" hidden="1">
      <c r="A2426" s="11">
        <v>48470</v>
      </c>
      <c r="B2426" s="11"/>
      <c r="C2426" s="11" t="s">
        <v>294</v>
      </c>
      <c r="D2426" s="11" t="s">
        <v>295</v>
      </c>
      <c r="E2426" s="11"/>
      <c r="F2426" s="11" t="s">
        <v>4579</v>
      </c>
      <c r="G2426" s="11" t="s">
        <v>1225</v>
      </c>
      <c r="H2426" s="12" t="s">
        <v>1226</v>
      </c>
    </row>
    <row r="2427" spans="1:8" ht="10.5" hidden="1">
      <c r="A2427" s="11">
        <v>48490</v>
      </c>
      <c r="B2427" s="11"/>
      <c r="C2427" s="11" t="s">
        <v>294</v>
      </c>
      <c r="D2427" s="11" t="s">
        <v>295</v>
      </c>
      <c r="E2427" s="11"/>
      <c r="F2427" s="11" t="s">
        <v>4579</v>
      </c>
      <c r="G2427" s="11" t="s">
        <v>1227</v>
      </c>
      <c r="H2427" s="12" t="s">
        <v>1228</v>
      </c>
    </row>
    <row r="2428" spans="1:8" ht="10.5" hidden="1">
      <c r="A2428" s="11">
        <v>48510</v>
      </c>
      <c r="B2428" s="11"/>
      <c r="C2428" s="11" t="s">
        <v>294</v>
      </c>
      <c r="D2428" s="11" t="s">
        <v>295</v>
      </c>
      <c r="E2428" s="11"/>
      <c r="F2428" s="11" t="s">
        <v>4579</v>
      </c>
      <c r="G2428" s="11" t="s">
        <v>800</v>
      </c>
      <c r="H2428" s="12" t="s">
        <v>801</v>
      </c>
    </row>
    <row r="2429" spans="1:8" ht="10.5" hidden="1">
      <c r="A2429" s="11">
        <v>48530</v>
      </c>
      <c r="B2429" s="11"/>
      <c r="C2429" s="11" t="s">
        <v>294</v>
      </c>
      <c r="D2429" s="11" t="s">
        <v>295</v>
      </c>
      <c r="E2429" s="11"/>
      <c r="F2429" s="11" t="s">
        <v>4579</v>
      </c>
      <c r="G2429" s="11" t="s">
        <v>802</v>
      </c>
      <c r="H2429" s="12" t="s">
        <v>803</v>
      </c>
    </row>
    <row r="2430" spans="1:8" ht="10.5" hidden="1">
      <c r="A2430" s="11">
        <v>48550</v>
      </c>
      <c r="B2430" s="11"/>
      <c r="C2430" s="11" t="s">
        <v>294</v>
      </c>
      <c r="D2430" s="11" t="s">
        <v>295</v>
      </c>
      <c r="E2430" s="11"/>
      <c r="F2430" s="11" t="s">
        <v>4579</v>
      </c>
      <c r="G2430" s="11" t="s">
        <v>4585</v>
      </c>
      <c r="H2430" s="12" t="s">
        <v>4586</v>
      </c>
    </row>
    <row r="2431" spans="1:8" ht="10.5" hidden="1">
      <c r="A2431" s="11">
        <v>48570</v>
      </c>
      <c r="B2431" s="11"/>
      <c r="C2431" s="11" t="s">
        <v>294</v>
      </c>
      <c r="D2431" s="11" t="s">
        <v>295</v>
      </c>
      <c r="E2431" s="11"/>
      <c r="F2431" s="11" t="s">
        <v>4579</v>
      </c>
      <c r="G2431" s="11" t="s">
        <v>804</v>
      </c>
      <c r="H2431" s="12" t="s">
        <v>805</v>
      </c>
    </row>
    <row r="2432" spans="1:8" ht="10.5" hidden="1">
      <c r="A2432" s="11">
        <v>48590</v>
      </c>
      <c r="B2432" s="11"/>
      <c r="C2432" s="11" t="s">
        <v>294</v>
      </c>
      <c r="D2432" s="11" t="s">
        <v>295</v>
      </c>
      <c r="E2432" s="11"/>
      <c r="F2432" s="11" t="s">
        <v>4579</v>
      </c>
      <c r="G2432" s="11" t="s">
        <v>1233</v>
      </c>
      <c r="H2432" s="12" t="s">
        <v>1234</v>
      </c>
    </row>
    <row r="2433" spans="1:8" ht="10.5" hidden="1">
      <c r="A2433" s="11">
        <v>48610</v>
      </c>
      <c r="B2433" s="11"/>
      <c r="C2433" s="11" t="s">
        <v>294</v>
      </c>
      <c r="D2433" s="11" t="s">
        <v>295</v>
      </c>
      <c r="E2433" s="11"/>
      <c r="F2433" s="11" t="s">
        <v>4579</v>
      </c>
      <c r="G2433" s="11" t="s">
        <v>810</v>
      </c>
      <c r="H2433" s="12" t="s">
        <v>811</v>
      </c>
    </row>
    <row r="2434" spans="1:8" ht="10.5" hidden="1">
      <c r="A2434" s="11">
        <v>48630</v>
      </c>
      <c r="B2434" s="11"/>
      <c r="C2434" s="11" t="s">
        <v>294</v>
      </c>
      <c r="D2434" s="11" t="s">
        <v>295</v>
      </c>
      <c r="E2434" s="11"/>
      <c r="F2434" s="11" t="s">
        <v>4579</v>
      </c>
      <c r="G2434" s="11" t="s">
        <v>812</v>
      </c>
      <c r="H2434" s="12" t="s">
        <v>813</v>
      </c>
    </row>
    <row r="2435" spans="1:8" ht="10.5" hidden="1">
      <c r="A2435" s="11">
        <v>48650</v>
      </c>
      <c r="B2435" s="11"/>
      <c r="C2435" s="11" t="s">
        <v>294</v>
      </c>
      <c r="D2435" s="11" t="s">
        <v>295</v>
      </c>
      <c r="E2435" s="11"/>
      <c r="F2435" s="11" t="s">
        <v>4579</v>
      </c>
      <c r="G2435" s="11" t="s">
        <v>814</v>
      </c>
      <c r="H2435" s="12" t="s">
        <v>815</v>
      </c>
    </row>
    <row r="2436" spans="1:8" ht="10.5" hidden="1">
      <c r="A2436" s="11">
        <v>48670</v>
      </c>
      <c r="B2436" s="11"/>
      <c r="C2436" s="11" t="s">
        <v>294</v>
      </c>
      <c r="D2436" s="11" t="s">
        <v>295</v>
      </c>
      <c r="E2436" s="11"/>
      <c r="F2436" s="11" t="s">
        <v>4579</v>
      </c>
      <c r="G2436" s="11" t="s">
        <v>816</v>
      </c>
      <c r="H2436" s="12" t="s">
        <v>817</v>
      </c>
    </row>
    <row r="2437" spans="1:8" ht="10.5" hidden="1">
      <c r="A2437" s="11">
        <v>48690</v>
      </c>
      <c r="B2437" s="11"/>
      <c r="C2437" s="11" t="s">
        <v>294</v>
      </c>
      <c r="D2437" s="11" t="s">
        <v>295</v>
      </c>
      <c r="E2437" s="11"/>
      <c r="F2437" s="11" t="s">
        <v>4579</v>
      </c>
      <c r="G2437" s="11" t="s">
        <v>820</v>
      </c>
      <c r="H2437" s="12" t="s">
        <v>821</v>
      </c>
    </row>
    <row r="2438" spans="1:8" ht="10.5" hidden="1">
      <c r="A2438" s="11">
        <v>48710</v>
      </c>
      <c r="B2438" s="11"/>
      <c r="C2438" s="11" t="s">
        <v>294</v>
      </c>
      <c r="D2438" s="11" t="s">
        <v>295</v>
      </c>
      <c r="E2438" s="11"/>
      <c r="F2438" s="11" t="s">
        <v>4579</v>
      </c>
      <c r="G2438" s="11" t="s">
        <v>824</v>
      </c>
      <c r="H2438" s="12" t="s">
        <v>825</v>
      </c>
    </row>
    <row r="2439" spans="1:8" ht="10.5" hidden="1">
      <c r="A2439" s="11">
        <v>48730</v>
      </c>
      <c r="B2439" s="11"/>
      <c r="C2439" s="11" t="s">
        <v>294</v>
      </c>
      <c r="D2439" s="11" t="s">
        <v>295</v>
      </c>
      <c r="E2439" s="11"/>
      <c r="F2439" s="11" t="s">
        <v>4579</v>
      </c>
      <c r="G2439" s="11" t="s">
        <v>826</v>
      </c>
      <c r="H2439" s="12" t="s">
        <v>827</v>
      </c>
    </row>
    <row r="2440" spans="1:8" ht="10.5" hidden="1">
      <c r="A2440" s="11">
        <v>48750</v>
      </c>
      <c r="B2440" s="11"/>
      <c r="C2440" s="11" t="s">
        <v>294</v>
      </c>
      <c r="D2440" s="11" t="s">
        <v>295</v>
      </c>
      <c r="E2440" s="11"/>
      <c r="F2440" s="11" t="s">
        <v>4579</v>
      </c>
      <c r="G2440" s="11" t="s">
        <v>828</v>
      </c>
      <c r="H2440" s="12" t="s">
        <v>829</v>
      </c>
    </row>
    <row r="2441" spans="1:8" ht="10.5" hidden="1">
      <c r="A2441" s="11">
        <v>48770</v>
      </c>
      <c r="B2441" s="11"/>
      <c r="C2441" s="11" t="s">
        <v>294</v>
      </c>
      <c r="D2441" s="11" t="s">
        <v>295</v>
      </c>
      <c r="E2441" s="11"/>
      <c r="F2441" s="11" t="s">
        <v>4579</v>
      </c>
      <c r="G2441" s="11" t="s">
        <v>1237</v>
      </c>
      <c r="H2441" s="12" t="s">
        <v>1238</v>
      </c>
    </row>
    <row r="2442" spans="1:8" ht="10.5" hidden="1">
      <c r="A2442" s="11">
        <v>48790</v>
      </c>
      <c r="B2442" s="11"/>
      <c r="C2442" s="11" t="s">
        <v>294</v>
      </c>
      <c r="D2442" s="11" t="s">
        <v>295</v>
      </c>
      <c r="E2442" s="11"/>
      <c r="F2442" s="11" t="s">
        <v>4579</v>
      </c>
      <c r="G2442" s="11" t="s">
        <v>830</v>
      </c>
      <c r="H2442" s="12" t="s">
        <v>831</v>
      </c>
    </row>
    <row r="2443" spans="1:8" ht="10.5" hidden="1">
      <c r="A2443" s="11">
        <v>48810</v>
      </c>
      <c r="B2443" s="11"/>
      <c r="C2443" s="11" t="s">
        <v>294</v>
      </c>
      <c r="D2443" s="11" t="s">
        <v>295</v>
      </c>
      <c r="E2443" s="11"/>
      <c r="F2443" s="11" t="s">
        <v>4579</v>
      </c>
      <c r="G2443" s="11" t="s">
        <v>832</v>
      </c>
      <c r="H2443" s="12" t="s">
        <v>833</v>
      </c>
    </row>
    <row r="2444" spans="1:8" ht="10.5" hidden="1">
      <c r="A2444" s="11">
        <v>48830</v>
      </c>
      <c r="B2444" s="11"/>
      <c r="C2444" s="11" t="s">
        <v>294</v>
      </c>
      <c r="D2444" s="11" t="s">
        <v>295</v>
      </c>
      <c r="E2444" s="11"/>
      <c r="F2444" s="11" t="s">
        <v>4579</v>
      </c>
      <c r="G2444" s="11" t="s">
        <v>834</v>
      </c>
      <c r="H2444" s="12" t="s">
        <v>835</v>
      </c>
    </row>
    <row r="2445" spans="1:8" ht="10.5" hidden="1">
      <c r="A2445" s="11">
        <v>48850</v>
      </c>
      <c r="B2445" s="11"/>
      <c r="C2445" s="11" t="s">
        <v>294</v>
      </c>
      <c r="D2445" s="11" t="s">
        <v>295</v>
      </c>
      <c r="E2445" s="11"/>
      <c r="F2445" s="11" t="s">
        <v>4579</v>
      </c>
      <c r="G2445" s="11" t="s">
        <v>836</v>
      </c>
      <c r="H2445" s="12" t="s">
        <v>837</v>
      </c>
    </row>
    <row r="2446" spans="1:8" ht="10.5" hidden="1">
      <c r="A2446" s="11">
        <v>48870</v>
      </c>
      <c r="B2446" s="11"/>
      <c r="C2446" s="11" t="s">
        <v>294</v>
      </c>
      <c r="D2446" s="11" t="s">
        <v>295</v>
      </c>
      <c r="E2446" s="11"/>
      <c r="F2446" s="11" t="s">
        <v>4579</v>
      </c>
      <c r="G2446" s="11" t="s">
        <v>838</v>
      </c>
      <c r="H2446" s="12" t="s">
        <v>839</v>
      </c>
    </row>
    <row r="2447" spans="1:8" ht="10.5" hidden="1">
      <c r="A2447" s="11">
        <v>48890</v>
      </c>
      <c r="B2447" s="11"/>
      <c r="C2447" s="11" t="s">
        <v>294</v>
      </c>
      <c r="D2447" s="11" t="s">
        <v>295</v>
      </c>
      <c r="E2447" s="11"/>
      <c r="F2447" s="11" t="s">
        <v>4579</v>
      </c>
      <c r="G2447" s="11" t="s">
        <v>840</v>
      </c>
      <c r="H2447" s="12" t="s">
        <v>841</v>
      </c>
    </row>
    <row r="2448" spans="1:8" ht="10.5" hidden="1">
      <c r="A2448" s="11">
        <v>48910</v>
      </c>
      <c r="B2448" s="11"/>
      <c r="C2448" s="11" t="s">
        <v>294</v>
      </c>
      <c r="D2448" s="11" t="s">
        <v>295</v>
      </c>
      <c r="E2448" s="11"/>
      <c r="F2448" s="11" t="s">
        <v>4579</v>
      </c>
      <c r="G2448" s="11" t="s">
        <v>842</v>
      </c>
      <c r="H2448" s="12" t="s">
        <v>843</v>
      </c>
    </row>
    <row r="2449" spans="1:8" ht="10.5" hidden="1">
      <c r="A2449" s="11">
        <v>48930</v>
      </c>
      <c r="B2449" s="11"/>
      <c r="C2449" s="11" t="s">
        <v>294</v>
      </c>
      <c r="D2449" s="11" t="s">
        <v>295</v>
      </c>
      <c r="E2449" s="11"/>
      <c r="F2449" s="11" t="s">
        <v>4579</v>
      </c>
      <c r="G2449" s="11" t="s">
        <v>844</v>
      </c>
      <c r="H2449" s="12" t="s">
        <v>845</v>
      </c>
    </row>
    <row r="2450" spans="1:8" ht="10.5" hidden="1">
      <c r="A2450" s="11">
        <v>48950</v>
      </c>
      <c r="B2450" s="11"/>
      <c r="C2450" s="11" t="s">
        <v>294</v>
      </c>
      <c r="D2450" s="11" t="s">
        <v>295</v>
      </c>
      <c r="E2450" s="11"/>
      <c r="F2450" s="11" t="s">
        <v>4579</v>
      </c>
      <c r="G2450" s="11" t="s">
        <v>846</v>
      </c>
      <c r="H2450" s="12" t="s">
        <v>847</v>
      </c>
    </row>
    <row r="2451" spans="1:8" ht="10.5" hidden="1">
      <c r="A2451" s="11">
        <v>48970</v>
      </c>
      <c r="B2451" s="11"/>
      <c r="C2451" s="11" t="s">
        <v>294</v>
      </c>
      <c r="D2451" s="11" t="s">
        <v>295</v>
      </c>
      <c r="E2451" s="11"/>
      <c r="F2451" s="11" t="s">
        <v>4579</v>
      </c>
      <c r="G2451" s="11" t="s">
        <v>848</v>
      </c>
      <c r="H2451" s="12" t="s">
        <v>849</v>
      </c>
    </row>
    <row r="2452" spans="1:8" ht="10.5" hidden="1">
      <c r="A2452" s="11">
        <v>48990</v>
      </c>
      <c r="B2452" s="11"/>
      <c r="C2452" s="11" t="s">
        <v>294</v>
      </c>
      <c r="D2452" s="11" t="s">
        <v>295</v>
      </c>
      <c r="E2452" s="11"/>
      <c r="F2452" s="11" t="s">
        <v>4579</v>
      </c>
      <c r="G2452" s="11" t="s">
        <v>4587</v>
      </c>
      <c r="H2452" s="12" t="s">
        <v>4588</v>
      </c>
    </row>
    <row r="2453" spans="1:8" ht="10.5" hidden="1">
      <c r="A2453" s="11">
        <v>49010</v>
      </c>
      <c r="B2453" s="11"/>
      <c r="C2453" s="11" t="s">
        <v>294</v>
      </c>
      <c r="D2453" s="11" t="s">
        <v>295</v>
      </c>
      <c r="E2453" s="11"/>
      <c r="F2453" s="11" t="s">
        <v>4579</v>
      </c>
      <c r="G2453" s="11" t="s">
        <v>4566</v>
      </c>
      <c r="H2453" s="12" t="s">
        <v>4589</v>
      </c>
    </row>
    <row r="2454" spans="1:8" ht="10.5" hidden="1">
      <c r="A2454" s="11">
        <v>49030</v>
      </c>
      <c r="B2454" s="11"/>
      <c r="C2454" s="11" t="s">
        <v>294</v>
      </c>
      <c r="D2454" s="11" t="s">
        <v>295</v>
      </c>
      <c r="E2454" s="11"/>
      <c r="F2454" s="11" t="s">
        <v>4579</v>
      </c>
      <c r="G2454" s="11" t="s">
        <v>852</v>
      </c>
      <c r="H2454" s="12" t="s">
        <v>853</v>
      </c>
    </row>
    <row r="2455" spans="1:8" ht="10.5" hidden="1">
      <c r="A2455" s="11">
        <v>49050</v>
      </c>
      <c r="B2455" s="11"/>
      <c r="C2455" s="11" t="s">
        <v>294</v>
      </c>
      <c r="D2455" s="11" t="s">
        <v>295</v>
      </c>
      <c r="E2455" s="11"/>
      <c r="F2455" s="11" t="s">
        <v>4579</v>
      </c>
      <c r="G2455" s="11" t="s">
        <v>854</v>
      </c>
      <c r="H2455" s="12" t="s">
        <v>855</v>
      </c>
    </row>
    <row r="2456" spans="1:8" ht="10.5" hidden="1">
      <c r="A2456" s="11">
        <v>49070</v>
      </c>
      <c r="B2456" s="11"/>
      <c r="C2456" s="11" t="s">
        <v>294</v>
      </c>
      <c r="D2456" s="11" t="s">
        <v>295</v>
      </c>
      <c r="E2456" s="11"/>
      <c r="F2456" s="11" t="s">
        <v>4579</v>
      </c>
      <c r="G2456" s="11" t="s">
        <v>857</v>
      </c>
      <c r="H2456" s="12" t="s">
        <v>858</v>
      </c>
    </row>
    <row r="2457" spans="1:8" ht="10.5" hidden="1">
      <c r="A2457" s="11">
        <v>49090</v>
      </c>
      <c r="B2457" s="11"/>
      <c r="C2457" s="11" t="s">
        <v>294</v>
      </c>
      <c r="D2457" s="11" t="s">
        <v>295</v>
      </c>
      <c r="E2457" s="11"/>
      <c r="F2457" s="11" t="s">
        <v>4579</v>
      </c>
      <c r="G2457" s="11" t="s">
        <v>863</v>
      </c>
      <c r="H2457" s="12" t="s">
        <v>864</v>
      </c>
    </row>
    <row r="2458" spans="1:8" ht="10.5" hidden="1">
      <c r="A2458" s="11">
        <v>49110</v>
      </c>
      <c r="B2458" s="11"/>
      <c r="C2458" s="11" t="s">
        <v>294</v>
      </c>
      <c r="D2458" s="11" t="s">
        <v>295</v>
      </c>
      <c r="E2458" s="11"/>
      <c r="F2458" s="11" t="s">
        <v>4579</v>
      </c>
      <c r="G2458" s="11" t="s">
        <v>865</v>
      </c>
      <c r="H2458" s="12" t="s">
        <v>866</v>
      </c>
    </row>
    <row r="2459" spans="1:8" ht="10.5" hidden="1">
      <c r="A2459" s="11">
        <v>49130</v>
      </c>
      <c r="B2459" s="11"/>
      <c r="C2459" s="11" t="s">
        <v>294</v>
      </c>
      <c r="D2459" s="11" t="s">
        <v>295</v>
      </c>
      <c r="E2459" s="11"/>
      <c r="F2459" s="11" t="s">
        <v>4579</v>
      </c>
      <c r="G2459" s="11" t="s">
        <v>867</v>
      </c>
      <c r="H2459" s="12" t="s">
        <v>868</v>
      </c>
    </row>
    <row r="2460" spans="1:8" ht="10.5" hidden="1">
      <c r="A2460" s="11">
        <v>49150</v>
      </c>
      <c r="B2460" s="11"/>
      <c r="C2460" s="11" t="s">
        <v>294</v>
      </c>
      <c r="D2460" s="11" t="s">
        <v>295</v>
      </c>
      <c r="E2460" s="11"/>
      <c r="F2460" s="11" t="s">
        <v>4579</v>
      </c>
      <c r="G2460" s="11" t="s">
        <v>869</v>
      </c>
      <c r="H2460" s="12" t="s">
        <v>870</v>
      </c>
    </row>
    <row r="2461" spans="1:8" ht="10.5" hidden="1">
      <c r="A2461" s="11">
        <v>49170</v>
      </c>
      <c r="B2461" s="11"/>
      <c r="C2461" s="11" t="s">
        <v>294</v>
      </c>
      <c r="D2461" s="11" t="s">
        <v>295</v>
      </c>
      <c r="E2461" s="11"/>
      <c r="F2461" s="11" t="s">
        <v>4579</v>
      </c>
      <c r="G2461" s="11" t="s">
        <v>871</v>
      </c>
      <c r="H2461" s="12" t="s">
        <v>872</v>
      </c>
    </row>
    <row r="2462" spans="1:8" ht="10.5" hidden="1">
      <c r="A2462" s="11">
        <v>49190</v>
      </c>
      <c r="B2462" s="11"/>
      <c r="C2462" s="11" t="s">
        <v>294</v>
      </c>
      <c r="D2462" s="11" t="s">
        <v>295</v>
      </c>
      <c r="E2462" s="11"/>
      <c r="F2462" s="11" t="s">
        <v>4579</v>
      </c>
      <c r="G2462" s="11" t="s">
        <v>875</v>
      </c>
      <c r="H2462" s="12" t="s">
        <v>876</v>
      </c>
    </row>
    <row r="2463" spans="1:8" ht="10.5" hidden="1">
      <c r="A2463" s="11">
        <v>49210</v>
      </c>
      <c r="B2463" s="11"/>
      <c r="C2463" s="11" t="s">
        <v>294</v>
      </c>
      <c r="D2463" s="11" t="s">
        <v>295</v>
      </c>
      <c r="E2463" s="11"/>
      <c r="F2463" s="11" t="s">
        <v>4579</v>
      </c>
      <c r="G2463" s="11" t="s">
        <v>877</v>
      </c>
      <c r="H2463" s="12" t="s">
        <v>878</v>
      </c>
    </row>
    <row r="2464" spans="1:8" ht="10.5" hidden="1">
      <c r="A2464" s="11">
        <v>49230</v>
      </c>
      <c r="B2464" s="11"/>
      <c r="C2464" s="11" t="s">
        <v>294</v>
      </c>
      <c r="D2464" s="11" t="s">
        <v>295</v>
      </c>
      <c r="E2464" s="11"/>
      <c r="F2464" s="11" t="s">
        <v>4579</v>
      </c>
      <c r="G2464" s="11" t="s">
        <v>879</v>
      </c>
      <c r="H2464" s="12" t="s">
        <v>880</v>
      </c>
    </row>
    <row r="2465" spans="1:8" ht="10.5" hidden="1">
      <c r="A2465" s="11">
        <v>49250</v>
      </c>
      <c r="B2465" s="11"/>
      <c r="C2465" s="11" t="s">
        <v>294</v>
      </c>
      <c r="D2465" s="11" t="s">
        <v>295</v>
      </c>
      <c r="E2465" s="11"/>
      <c r="F2465" s="11" t="s">
        <v>4579</v>
      </c>
      <c r="G2465" s="11" t="s">
        <v>881</v>
      </c>
      <c r="H2465" s="12" t="s">
        <v>882</v>
      </c>
    </row>
    <row r="2466" spans="1:8" ht="10.5" hidden="1">
      <c r="A2466" s="11">
        <v>49270</v>
      </c>
      <c r="B2466" s="11"/>
      <c r="C2466" s="11" t="s">
        <v>294</v>
      </c>
      <c r="D2466" s="11" t="s">
        <v>295</v>
      </c>
      <c r="E2466" s="11"/>
      <c r="F2466" s="11" t="s">
        <v>4579</v>
      </c>
      <c r="G2466" s="11" t="s">
        <v>883</v>
      </c>
      <c r="H2466" s="12" t="s">
        <v>884</v>
      </c>
    </row>
    <row r="2467" spans="1:8" ht="10.5" hidden="1">
      <c r="A2467" s="11">
        <v>49290</v>
      </c>
      <c r="B2467" s="11"/>
      <c r="C2467" s="11" t="s">
        <v>294</v>
      </c>
      <c r="D2467" s="11" t="s">
        <v>295</v>
      </c>
      <c r="E2467" s="11"/>
      <c r="F2467" s="11" t="s">
        <v>4579</v>
      </c>
      <c r="G2467" s="11" t="s">
        <v>887</v>
      </c>
      <c r="H2467" s="12" t="s">
        <v>888</v>
      </c>
    </row>
    <row r="2468" spans="1:8" ht="10.5" hidden="1">
      <c r="A2468" s="11">
        <v>49310</v>
      </c>
      <c r="B2468" s="11"/>
      <c r="C2468" s="11" t="s">
        <v>294</v>
      </c>
      <c r="D2468" s="11" t="s">
        <v>295</v>
      </c>
      <c r="E2468" s="11"/>
      <c r="F2468" s="11" t="s">
        <v>4579</v>
      </c>
      <c r="G2468" s="11" t="s">
        <v>889</v>
      </c>
      <c r="H2468" s="12" t="s">
        <v>132</v>
      </c>
    </row>
    <row r="2469" spans="1:8" ht="10.5" hidden="1">
      <c r="A2469" s="11">
        <v>49330</v>
      </c>
      <c r="B2469" s="11"/>
      <c r="C2469" s="11" t="s">
        <v>294</v>
      </c>
      <c r="D2469" s="11" t="s">
        <v>295</v>
      </c>
      <c r="E2469" s="11"/>
      <c r="F2469" s="11" t="s">
        <v>4579</v>
      </c>
      <c r="G2469" s="11" t="s">
        <v>890</v>
      </c>
      <c r="H2469" s="12" t="s">
        <v>891</v>
      </c>
    </row>
    <row r="2470" spans="1:8" ht="10.5" hidden="1">
      <c r="A2470" s="11">
        <v>49350</v>
      </c>
      <c r="B2470" s="11"/>
      <c r="C2470" s="11" t="s">
        <v>294</v>
      </c>
      <c r="D2470" s="11" t="s">
        <v>295</v>
      </c>
      <c r="E2470" s="11"/>
      <c r="F2470" s="11" t="s">
        <v>4579</v>
      </c>
      <c r="G2470" s="11" t="s">
        <v>1263</v>
      </c>
      <c r="H2470" s="12" t="s">
        <v>1264</v>
      </c>
    </row>
    <row r="2471" spans="1:8" ht="10.5" hidden="1">
      <c r="A2471" s="11">
        <v>49370</v>
      </c>
      <c r="B2471" s="11"/>
      <c r="C2471" s="11" t="s">
        <v>294</v>
      </c>
      <c r="D2471" s="11" t="s">
        <v>295</v>
      </c>
      <c r="E2471" s="11"/>
      <c r="F2471" s="11" t="s">
        <v>4579</v>
      </c>
      <c r="G2471" s="11" t="s">
        <v>4590</v>
      </c>
      <c r="H2471" s="12" t="s">
        <v>4591</v>
      </c>
    </row>
    <row r="2472" spans="1:8" ht="10.5" hidden="1">
      <c r="A2472" s="11">
        <v>49390</v>
      </c>
      <c r="B2472" s="11"/>
      <c r="C2472" s="11" t="s">
        <v>294</v>
      </c>
      <c r="D2472" s="11" t="s">
        <v>295</v>
      </c>
      <c r="E2472" s="11"/>
      <c r="F2472" s="11" t="s">
        <v>4579</v>
      </c>
      <c r="G2472" s="11" t="s">
        <v>894</v>
      </c>
      <c r="H2472" s="12" t="s">
        <v>895</v>
      </c>
    </row>
    <row r="2473" spans="1:8" ht="10.5" hidden="1">
      <c r="A2473" s="11">
        <v>49410</v>
      </c>
      <c r="B2473" s="11"/>
      <c r="C2473" s="11" t="s">
        <v>294</v>
      </c>
      <c r="D2473" s="11" t="s">
        <v>295</v>
      </c>
      <c r="E2473" s="11"/>
      <c r="F2473" s="11" t="s">
        <v>4579</v>
      </c>
      <c r="G2473" s="11" t="s">
        <v>896</v>
      </c>
      <c r="H2473" s="12" t="s">
        <v>897</v>
      </c>
    </row>
    <row r="2474" spans="1:8" ht="10.5" hidden="1">
      <c r="A2474" s="11">
        <v>49430</v>
      </c>
      <c r="B2474" s="11"/>
      <c r="C2474" s="11" t="s">
        <v>294</v>
      </c>
      <c r="D2474" s="11" t="s">
        <v>295</v>
      </c>
      <c r="E2474" s="11"/>
      <c r="F2474" s="11" t="s">
        <v>4579</v>
      </c>
      <c r="G2474" s="11" t="s">
        <v>898</v>
      </c>
      <c r="H2474" s="12" t="s">
        <v>899</v>
      </c>
    </row>
    <row r="2475" spans="1:8" ht="10.5" hidden="1">
      <c r="A2475" s="11">
        <v>49450</v>
      </c>
      <c r="B2475" s="11"/>
      <c r="C2475" s="11" t="s">
        <v>294</v>
      </c>
      <c r="D2475" s="11" t="s">
        <v>295</v>
      </c>
      <c r="E2475" s="11"/>
      <c r="F2475" s="11" t="s">
        <v>4579</v>
      </c>
      <c r="G2475" s="11" t="s">
        <v>900</v>
      </c>
      <c r="H2475" s="12" t="s">
        <v>901</v>
      </c>
    </row>
    <row r="2476" spans="1:8" ht="10.5" hidden="1">
      <c r="A2476" s="11">
        <v>49470</v>
      </c>
      <c r="B2476" s="11"/>
      <c r="C2476" s="11" t="s">
        <v>294</v>
      </c>
      <c r="D2476" s="11" t="s">
        <v>295</v>
      </c>
      <c r="E2476" s="11"/>
      <c r="F2476" s="11" t="s">
        <v>4579</v>
      </c>
      <c r="G2476" s="11" t="s">
        <v>902</v>
      </c>
      <c r="H2476" s="12" t="s">
        <v>903</v>
      </c>
    </row>
    <row r="2477" spans="1:8" ht="10.5" hidden="1">
      <c r="A2477" s="11">
        <v>49490</v>
      </c>
      <c r="B2477" s="11"/>
      <c r="C2477" s="11" t="s">
        <v>294</v>
      </c>
      <c r="D2477" s="11" t="s">
        <v>295</v>
      </c>
      <c r="E2477" s="11"/>
      <c r="F2477" s="11" t="s">
        <v>4579</v>
      </c>
      <c r="G2477" s="11" t="s">
        <v>904</v>
      </c>
      <c r="H2477" s="12" t="s">
        <v>905</v>
      </c>
    </row>
    <row r="2478" spans="1:8" ht="10.5" hidden="1">
      <c r="A2478" s="11">
        <v>49510</v>
      </c>
      <c r="B2478" s="11"/>
      <c r="C2478" s="11" t="s">
        <v>294</v>
      </c>
      <c r="D2478" s="11" t="s">
        <v>295</v>
      </c>
      <c r="E2478" s="11"/>
      <c r="F2478" s="11" t="s">
        <v>4579</v>
      </c>
      <c r="G2478" s="11" t="s">
        <v>906</v>
      </c>
      <c r="H2478" s="12" t="s">
        <v>907</v>
      </c>
    </row>
    <row r="2479" spans="1:8" ht="10.5" hidden="1">
      <c r="A2479" s="11">
        <v>49530</v>
      </c>
      <c r="B2479" s="11"/>
      <c r="C2479" s="11" t="s">
        <v>294</v>
      </c>
      <c r="D2479" s="11" t="s">
        <v>295</v>
      </c>
      <c r="E2479" s="11"/>
      <c r="F2479" s="11" t="s">
        <v>4579</v>
      </c>
      <c r="G2479" s="11" t="s">
        <v>914</v>
      </c>
      <c r="H2479" s="12" t="s">
        <v>915</v>
      </c>
    </row>
    <row r="2480" spans="1:8" ht="10.5" hidden="1">
      <c r="A2480" s="11">
        <v>49550</v>
      </c>
      <c r="B2480" s="11"/>
      <c r="C2480" s="11" t="s">
        <v>294</v>
      </c>
      <c r="D2480" s="11" t="s">
        <v>295</v>
      </c>
      <c r="E2480" s="11"/>
      <c r="F2480" s="11" t="s">
        <v>4579</v>
      </c>
      <c r="G2480" s="11" t="s">
        <v>1285</v>
      </c>
      <c r="H2480" s="12" t="s">
        <v>1286</v>
      </c>
    </row>
    <row r="2481" spans="1:8" ht="10.5" hidden="1">
      <c r="A2481" s="11">
        <v>49570</v>
      </c>
      <c r="B2481" s="11"/>
      <c r="C2481" s="11" t="s">
        <v>294</v>
      </c>
      <c r="D2481" s="11" t="s">
        <v>295</v>
      </c>
      <c r="E2481" s="11"/>
      <c r="F2481" s="11" t="s">
        <v>4579</v>
      </c>
      <c r="G2481" s="11" t="s">
        <v>928</v>
      </c>
      <c r="H2481" s="12" t="s">
        <v>929</v>
      </c>
    </row>
    <row r="2482" spans="1:8" ht="10.5" hidden="1">
      <c r="A2482" s="11">
        <v>49590</v>
      </c>
      <c r="B2482" s="11"/>
      <c r="C2482" s="11" t="s">
        <v>294</v>
      </c>
      <c r="D2482" s="11" t="s">
        <v>295</v>
      </c>
      <c r="E2482" s="11"/>
      <c r="F2482" s="11" t="s">
        <v>4579</v>
      </c>
      <c r="G2482" s="11" t="s">
        <v>930</v>
      </c>
      <c r="H2482" s="12" t="s">
        <v>931</v>
      </c>
    </row>
    <row r="2483" spans="1:8" ht="10.5" hidden="1">
      <c r="A2483" s="11">
        <v>49610</v>
      </c>
      <c r="B2483" s="11"/>
      <c r="C2483" s="11" t="s">
        <v>294</v>
      </c>
      <c r="D2483" s="11" t="s">
        <v>295</v>
      </c>
      <c r="E2483" s="11"/>
      <c r="F2483" s="11" t="s">
        <v>4579</v>
      </c>
      <c r="G2483" s="11" t="s">
        <v>932</v>
      </c>
      <c r="H2483" s="11" t="s">
        <v>933</v>
      </c>
    </row>
    <row r="2484" spans="1:8" ht="10.5" hidden="1">
      <c r="A2484" s="11">
        <v>49630</v>
      </c>
      <c r="B2484" s="11"/>
      <c r="C2484" s="11" t="s">
        <v>294</v>
      </c>
      <c r="D2484" s="11" t="s">
        <v>295</v>
      </c>
      <c r="E2484" s="11"/>
      <c r="F2484" s="11" t="s">
        <v>4579</v>
      </c>
      <c r="G2484" s="11" t="s">
        <v>934</v>
      </c>
      <c r="H2484" s="12" t="s">
        <v>935</v>
      </c>
    </row>
    <row r="2485" spans="1:8" ht="10.5" hidden="1">
      <c r="A2485" s="11">
        <v>49650</v>
      </c>
      <c r="B2485" s="11"/>
      <c r="C2485" s="11" t="s">
        <v>294</v>
      </c>
      <c r="D2485" s="11" t="s">
        <v>295</v>
      </c>
      <c r="E2485" s="11"/>
      <c r="F2485" s="11" t="s">
        <v>4579</v>
      </c>
      <c r="G2485" s="11" t="s">
        <v>936</v>
      </c>
      <c r="H2485" s="12" t="s">
        <v>937</v>
      </c>
    </row>
    <row r="2486" spans="1:8" ht="10.5" hidden="1">
      <c r="A2486" s="11">
        <v>49670</v>
      </c>
      <c r="B2486" s="11"/>
      <c r="C2486" s="11" t="s">
        <v>294</v>
      </c>
      <c r="D2486" s="11" t="s">
        <v>295</v>
      </c>
      <c r="E2486" s="11"/>
      <c r="F2486" s="11" t="s">
        <v>4579</v>
      </c>
      <c r="G2486" s="11" t="s">
        <v>938</v>
      </c>
      <c r="H2486" s="12" t="s">
        <v>939</v>
      </c>
    </row>
    <row r="2487" spans="1:8" ht="10.5" hidden="1">
      <c r="A2487" s="11">
        <v>49690</v>
      </c>
      <c r="B2487" s="11"/>
      <c r="C2487" s="11" t="s">
        <v>294</v>
      </c>
      <c r="D2487" s="11" t="s">
        <v>295</v>
      </c>
      <c r="E2487" s="11"/>
      <c r="F2487" s="11" t="s">
        <v>4579</v>
      </c>
      <c r="G2487" s="11" t="s">
        <v>1300</v>
      </c>
      <c r="H2487" s="12" t="s">
        <v>1301</v>
      </c>
    </row>
    <row r="2488" spans="1:8" ht="10.5" hidden="1">
      <c r="A2488" s="11">
        <v>49710</v>
      </c>
      <c r="B2488" s="11"/>
      <c r="C2488" s="11" t="s">
        <v>294</v>
      </c>
      <c r="D2488" s="11" t="s">
        <v>295</v>
      </c>
      <c r="E2488" s="11"/>
      <c r="F2488" s="11" t="s">
        <v>4579</v>
      </c>
      <c r="G2488" s="11" t="s">
        <v>940</v>
      </c>
      <c r="H2488" s="12" t="s">
        <v>941</v>
      </c>
    </row>
    <row r="2489" spans="1:8" ht="10.5" hidden="1">
      <c r="A2489" s="11">
        <v>49730</v>
      </c>
      <c r="B2489" s="11"/>
      <c r="C2489" s="11" t="s">
        <v>294</v>
      </c>
      <c r="D2489" s="11" t="s">
        <v>295</v>
      </c>
      <c r="E2489" s="11"/>
      <c r="F2489" s="11" t="s">
        <v>4579</v>
      </c>
      <c r="G2489" s="11" t="s">
        <v>944</v>
      </c>
      <c r="H2489" s="12" t="s">
        <v>945</v>
      </c>
    </row>
    <row r="2490" spans="1:8" ht="10.5" hidden="1">
      <c r="A2490" s="11">
        <v>49750</v>
      </c>
      <c r="B2490" s="11"/>
      <c r="C2490" s="11" t="s">
        <v>294</v>
      </c>
      <c r="D2490" s="11" t="s">
        <v>295</v>
      </c>
      <c r="E2490" s="11"/>
      <c r="F2490" s="11" t="s">
        <v>4579</v>
      </c>
      <c r="G2490" s="11" t="s">
        <v>946</v>
      </c>
      <c r="H2490" s="12" t="s">
        <v>947</v>
      </c>
    </row>
    <row r="2491" spans="1:8" ht="10.5" hidden="1">
      <c r="A2491" s="11">
        <v>49770</v>
      </c>
      <c r="B2491" s="11"/>
      <c r="C2491" s="11" t="s">
        <v>294</v>
      </c>
      <c r="D2491" s="11" t="s">
        <v>295</v>
      </c>
      <c r="E2491" s="11"/>
      <c r="F2491" s="11" t="s">
        <v>4579</v>
      </c>
      <c r="G2491" s="11" t="s">
        <v>949</v>
      </c>
      <c r="H2491" s="12" t="s">
        <v>950</v>
      </c>
    </row>
    <row r="2492" spans="1:8" ht="10.5" hidden="1">
      <c r="A2492" s="11">
        <v>49790</v>
      </c>
      <c r="B2492" s="11"/>
      <c r="C2492" s="11" t="s">
        <v>294</v>
      </c>
      <c r="D2492" s="11" t="s">
        <v>295</v>
      </c>
      <c r="E2492" s="11"/>
      <c r="F2492" s="11" t="s">
        <v>4579</v>
      </c>
      <c r="G2492" s="11" t="s">
        <v>951</v>
      </c>
      <c r="H2492" s="12" t="s">
        <v>952</v>
      </c>
    </row>
    <row r="2493" spans="1:8" ht="10.5" hidden="1">
      <c r="A2493" s="11">
        <v>49810</v>
      </c>
      <c r="B2493" s="11"/>
      <c r="C2493" s="11" t="s">
        <v>294</v>
      </c>
      <c r="D2493" s="11" t="s">
        <v>295</v>
      </c>
      <c r="E2493" s="11"/>
      <c r="F2493" s="11" t="s">
        <v>4579</v>
      </c>
      <c r="G2493" s="11" t="s">
        <v>953</v>
      </c>
      <c r="H2493" s="12" t="s">
        <v>954</v>
      </c>
    </row>
    <row r="2494" spans="1:8" ht="10.5" hidden="1">
      <c r="A2494" s="11">
        <v>49830</v>
      </c>
      <c r="B2494" s="11"/>
      <c r="C2494" s="11" t="s">
        <v>294</v>
      </c>
      <c r="D2494" s="11" t="s">
        <v>295</v>
      </c>
      <c r="E2494" s="11"/>
      <c r="F2494" s="11" t="s">
        <v>4579</v>
      </c>
      <c r="G2494" s="11" t="s">
        <v>955</v>
      </c>
      <c r="H2494" s="12" t="s">
        <v>956</v>
      </c>
    </row>
    <row r="2495" spans="1:8" ht="10.5" hidden="1">
      <c r="A2495" s="11">
        <v>49850</v>
      </c>
      <c r="B2495" s="11"/>
      <c r="C2495" s="11" t="s">
        <v>294</v>
      </c>
      <c r="D2495" s="11" t="s">
        <v>295</v>
      </c>
      <c r="E2495" s="11"/>
      <c r="F2495" s="11" t="s">
        <v>4579</v>
      </c>
      <c r="G2495" s="11" t="s">
        <v>957</v>
      </c>
      <c r="H2495" s="12" t="s">
        <v>958</v>
      </c>
    </row>
    <row r="2496" spans="1:8" ht="10.5" hidden="1">
      <c r="A2496" s="11">
        <v>49870</v>
      </c>
      <c r="B2496" s="11"/>
      <c r="C2496" s="11" t="s">
        <v>294</v>
      </c>
      <c r="D2496" s="11" t="s">
        <v>295</v>
      </c>
      <c r="E2496" s="11"/>
      <c r="F2496" s="11" t="s">
        <v>4579</v>
      </c>
      <c r="G2496" s="11" t="s">
        <v>959</v>
      </c>
      <c r="H2496" s="12" t="s">
        <v>960</v>
      </c>
    </row>
    <row r="2497" spans="1:8" ht="10.5" hidden="1">
      <c r="A2497" s="11">
        <v>49890</v>
      </c>
      <c r="B2497" s="11"/>
      <c r="C2497" s="11" t="s">
        <v>294</v>
      </c>
      <c r="D2497" s="11" t="s">
        <v>295</v>
      </c>
      <c r="E2497" s="11"/>
      <c r="F2497" s="11" t="s">
        <v>4579</v>
      </c>
      <c r="G2497" s="11" t="s">
        <v>961</v>
      </c>
      <c r="H2497" s="12" t="s">
        <v>962</v>
      </c>
    </row>
    <row r="2498" spans="1:8" ht="10.5" hidden="1">
      <c r="A2498" s="11">
        <v>49910</v>
      </c>
      <c r="B2498" s="11"/>
      <c r="C2498" s="11" t="s">
        <v>294</v>
      </c>
      <c r="D2498" s="11" t="s">
        <v>295</v>
      </c>
      <c r="E2498" s="11"/>
      <c r="F2498" s="11" t="s">
        <v>4579</v>
      </c>
      <c r="G2498" s="11" t="s">
        <v>1313</v>
      </c>
      <c r="H2498" s="12" t="s">
        <v>1314</v>
      </c>
    </row>
    <row r="2499" spans="1:8" ht="10.5" hidden="1">
      <c r="A2499" s="11">
        <v>49930</v>
      </c>
      <c r="B2499" s="11"/>
      <c r="C2499" s="11" t="s">
        <v>294</v>
      </c>
      <c r="D2499" s="11" t="s">
        <v>295</v>
      </c>
      <c r="E2499" s="11"/>
      <c r="F2499" s="11" t="s">
        <v>4579</v>
      </c>
      <c r="G2499" s="11" t="s">
        <v>963</v>
      </c>
      <c r="H2499" s="12" t="s">
        <v>964</v>
      </c>
    </row>
    <row r="2500" spans="1:8" ht="10.5" hidden="1">
      <c r="A2500" s="11">
        <v>49950</v>
      </c>
      <c r="B2500" s="11"/>
      <c r="C2500" s="11" t="s">
        <v>294</v>
      </c>
      <c r="D2500" s="11" t="s">
        <v>295</v>
      </c>
      <c r="E2500" s="11"/>
      <c r="F2500" s="11" t="s">
        <v>4579</v>
      </c>
      <c r="G2500" s="11" t="s">
        <v>969</v>
      </c>
      <c r="H2500" s="12" t="s">
        <v>970</v>
      </c>
    </row>
    <row r="2501" spans="1:8" ht="10.5" hidden="1">
      <c r="A2501" s="11">
        <v>49970</v>
      </c>
      <c r="B2501" s="11"/>
      <c r="C2501" s="11" t="s">
        <v>294</v>
      </c>
      <c r="D2501" s="11" t="s">
        <v>295</v>
      </c>
      <c r="E2501" s="11"/>
      <c r="F2501" s="11" t="s">
        <v>4579</v>
      </c>
      <c r="G2501" s="11" t="s">
        <v>973</v>
      </c>
      <c r="H2501" s="12" t="s">
        <v>974</v>
      </c>
    </row>
    <row r="2502" spans="1:8" ht="10.5" hidden="1">
      <c r="A2502" s="11">
        <v>49990</v>
      </c>
      <c r="B2502" s="11"/>
      <c r="C2502" s="11" t="s">
        <v>294</v>
      </c>
      <c r="D2502" s="11" t="s">
        <v>295</v>
      </c>
      <c r="E2502" s="11"/>
      <c r="F2502" s="11" t="s">
        <v>4579</v>
      </c>
      <c r="G2502" s="11" t="s">
        <v>975</v>
      </c>
      <c r="H2502" s="12" t="s">
        <v>976</v>
      </c>
    </row>
    <row r="2503" spans="1:8" ht="10.5" hidden="1">
      <c r="A2503" s="11">
        <v>50010</v>
      </c>
      <c r="B2503" s="11"/>
      <c r="C2503" s="11" t="s">
        <v>294</v>
      </c>
      <c r="D2503" s="11" t="s">
        <v>295</v>
      </c>
      <c r="E2503" s="11"/>
      <c r="F2503" s="11" t="s">
        <v>4579</v>
      </c>
      <c r="G2503" s="11" t="s">
        <v>977</v>
      </c>
      <c r="H2503" s="12" t="s">
        <v>978</v>
      </c>
    </row>
    <row r="2504" spans="1:8" ht="10.5" hidden="1">
      <c r="A2504" s="11">
        <v>50030</v>
      </c>
      <c r="B2504" s="11"/>
      <c r="C2504" s="11" t="s">
        <v>294</v>
      </c>
      <c r="D2504" s="11" t="s">
        <v>295</v>
      </c>
      <c r="E2504" s="11"/>
      <c r="F2504" s="11" t="s">
        <v>4579</v>
      </c>
      <c r="G2504" s="11" t="s">
        <v>979</v>
      </c>
      <c r="H2504" s="12" t="s">
        <v>980</v>
      </c>
    </row>
    <row r="2505" spans="1:8" ht="10.5" hidden="1">
      <c r="A2505" s="11">
        <v>50050</v>
      </c>
      <c r="B2505" s="11"/>
      <c r="C2505" s="11" t="s">
        <v>294</v>
      </c>
      <c r="D2505" s="11" t="s">
        <v>295</v>
      </c>
      <c r="E2505" s="11"/>
      <c r="F2505" s="11" t="s">
        <v>4579</v>
      </c>
      <c r="G2505" s="11" t="s">
        <v>981</v>
      </c>
      <c r="H2505" s="12" t="s">
        <v>982</v>
      </c>
    </row>
    <row r="2506" spans="1:8" ht="10.5" hidden="1">
      <c r="A2506" s="11">
        <v>50070</v>
      </c>
      <c r="B2506" s="11"/>
      <c r="C2506" s="11" t="s">
        <v>294</v>
      </c>
      <c r="D2506" s="11" t="s">
        <v>295</v>
      </c>
      <c r="E2506" s="11"/>
      <c r="F2506" s="11" t="s">
        <v>4579</v>
      </c>
      <c r="G2506" s="11" t="s">
        <v>983</v>
      </c>
      <c r="H2506" s="12" t="s">
        <v>1347</v>
      </c>
    </row>
    <row r="2507" spans="1:8" ht="10.5" hidden="1">
      <c r="A2507" s="11">
        <v>50090</v>
      </c>
      <c r="B2507" s="11"/>
      <c r="C2507" s="11" t="s">
        <v>294</v>
      </c>
      <c r="D2507" s="11" t="s">
        <v>295</v>
      </c>
      <c r="E2507" s="11"/>
      <c r="F2507" s="11" t="s">
        <v>4579</v>
      </c>
      <c r="G2507" s="11" t="s">
        <v>987</v>
      </c>
      <c r="H2507" s="12" t="s">
        <v>988</v>
      </c>
    </row>
    <row r="2508" spans="1:8" ht="10.5" hidden="1">
      <c r="A2508" s="11">
        <v>50110</v>
      </c>
      <c r="B2508" s="11"/>
      <c r="C2508" s="11" t="s">
        <v>294</v>
      </c>
      <c r="D2508" s="11" t="s">
        <v>295</v>
      </c>
      <c r="E2508" s="11"/>
      <c r="F2508" s="11" t="s">
        <v>4579</v>
      </c>
      <c r="G2508" s="11" t="s">
        <v>991</v>
      </c>
      <c r="H2508" s="12" t="s">
        <v>992</v>
      </c>
    </row>
    <row r="2509" spans="1:8" ht="10.5" hidden="1">
      <c r="A2509" s="11">
        <v>50130</v>
      </c>
      <c r="B2509" s="11"/>
      <c r="C2509" s="11" t="s">
        <v>294</v>
      </c>
      <c r="D2509" s="11" t="s">
        <v>295</v>
      </c>
      <c r="E2509" s="11"/>
      <c r="F2509" s="11" t="s">
        <v>4579</v>
      </c>
      <c r="G2509" s="11" t="s">
        <v>993</v>
      </c>
      <c r="H2509" s="12" t="s">
        <v>994</v>
      </c>
    </row>
    <row r="2510" spans="1:8" ht="10.5" hidden="1">
      <c r="A2510" s="11">
        <v>50150</v>
      </c>
      <c r="B2510" s="11"/>
      <c r="C2510" s="11" t="s">
        <v>294</v>
      </c>
      <c r="D2510" s="11" t="s">
        <v>295</v>
      </c>
      <c r="E2510" s="11"/>
      <c r="F2510" s="11" t="s">
        <v>4579</v>
      </c>
      <c r="G2510" s="11" t="s">
        <v>997</v>
      </c>
      <c r="H2510" s="12" t="s">
        <v>998</v>
      </c>
    </row>
    <row r="2511" spans="1:8" ht="10.5" hidden="1">
      <c r="A2511" s="11">
        <v>50170</v>
      </c>
      <c r="B2511" s="11"/>
      <c r="C2511" s="11" t="s">
        <v>294</v>
      </c>
      <c r="D2511" s="11" t="s">
        <v>295</v>
      </c>
      <c r="E2511" s="11"/>
      <c r="F2511" s="11" t="s">
        <v>4579</v>
      </c>
      <c r="G2511" s="11" t="s">
        <v>1001</v>
      </c>
      <c r="H2511" s="12" t="s">
        <v>1002</v>
      </c>
    </row>
    <row r="2512" spans="1:8" ht="10.5" hidden="1">
      <c r="A2512" s="11">
        <v>50190</v>
      </c>
      <c r="B2512" s="11"/>
      <c r="C2512" s="11" t="s">
        <v>294</v>
      </c>
      <c r="D2512" s="11" t="s">
        <v>295</v>
      </c>
      <c r="E2512" s="11"/>
      <c r="F2512" s="11" t="s">
        <v>4579</v>
      </c>
      <c r="G2512" s="11" t="s">
        <v>1006</v>
      </c>
      <c r="H2512" s="12" t="s">
        <v>1007</v>
      </c>
    </row>
    <row r="2513" spans="1:8" ht="10.5" hidden="1">
      <c r="A2513" s="11">
        <v>50210</v>
      </c>
      <c r="B2513" s="11"/>
      <c r="C2513" s="11" t="s">
        <v>294</v>
      </c>
      <c r="D2513" s="11" t="s">
        <v>295</v>
      </c>
      <c r="E2513" s="11"/>
      <c r="F2513" s="11" t="s">
        <v>4579</v>
      </c>
      <c r="G2513" s="11" t="s">
        <v>1010</v>
      </c>
      <c r="H2513" s="12" t="s">
        <v>1011</v>
      </c>
    </row>
    <row r="2514" spans="1:8" ht="10.5" hidden="1">
      <c r="A2514" s="11">
        <v>50230</v>
      </c>
      <c r="B2514" s="11"/>
      <c r="C2514" s="11" t="s">
        <v>294</v>
      </c>
      <c r="D2514" s="11" t="s">
        <v>295</v>
      </c>
      <c r="E2514" s="11"/>
      <c r="F2514" s="11" t="s">
        <v>4579</v>
      </c>
      <c r="G2514" s="11" t="s">
        <v>1012</v>
      </c>
      <c r="H2514" s="12" t="s">
        <v>1013</v>
      </c>
    </row>
    <row r="2515" spans="1:8" ht="10.5" hidden="1">
      <c r="A2515" s="11">
        <v>50250</v>
      </c>
      <c r="B2515" s="11"/>
      <c r="C2515" s="11" t="s">
        <v>294</v>
      </c>
      <c r="D2515" s="11" t="s">
        <v>295</v>
      </c>
      <c r="E2515" s="11"/>
      <c r="F2515" s="11" t="s">
        <v>4579</v>
      </c>
      <c r="G2515" s="11" t="s">
        <v>1362</v>
      </c>
      <c r="H2515" s="12" t="s">
        <v>1363</v>
      </c>
    </row>
    <row r="2516" spans="1:8" ht="10.5" hidden="1">
      <c r="A2516" s="11">
        <v>50270</v>
      </c>
      <c r="B2516" s="11"/>
      <c r="C2516" s="11" t="s">
        <v>294</v>
      </c>
      <c r="D2516" s="11" t="s">
        <v>295</v>
      </c>
      <c r="E2516" s="11"/>
      <c r="F2516" s="11" t="s">
        <v>4579</v>
      </c>
      <c r="G2516" s="11" t="s">
        <v>583</v>
      </c>
      <c r="H2516" s="12" t="s">
        <v>1368</v>
      </c>
    </row>
    <row r="2517" spans="1:8" ht="10.5" hidden="1">
      <c r="A2517" s="11">
        <v>50290</v>
      </c>
      <c r="B2517" s="11"/>
      <c r="C2517" s="11" t="s">
        <v>294</v>
      </c>
      <c r="D2517" s="11" t="s">
        <v>295</v>
      </c>
      <c r="E2517" s="11"/>
      <c r="F2517" s="11" t="s">
        <v>4579</v>
      </c>
      <c r="G2517" s="11" t="s">
        <v>1014</v>
      </c>
      <c r="H2517" s="12" t="s">
        <v>1015</v>
      </c>
    </row>
    <row r="2518" spans="1:8" ht="10.5" hidden="1">
      <c r="A2518" s="11">
        <v>50310</v>
      </c>
      <c r="B2518" s="11"/>
      <c r="C2518" s="11" t="s">
        <v>294</v>
      </c>
      <c r="D2518" s="11" t="s">
        <v>295</v>
      </c>
      <c r="E2518" s="11"/>
      <c r="F2518" s="11" t="s">
        <v>4579</v>
      </c>
      <c r="G2518" s="11" t="s">
        <v>1016</v>
      </c>
      <c r="H2518" s="12" t="s">
        <v>4592</v>
      </c>
    </row>
    <row r="2519" spans="1:8" ht="10.5" hidden="1">
      <c r="A2519" s="11">
        <v>50330</v>
      </c>
      <c r="B2519" s="11"/>
      <c r="C2519" s="11" t="s">
        <v>294</v>
      </c>
      <c r="D2519" s="11" t="s">
        <v>295</v>
      </c>
      <c r="E2519" s="11"/>
      <c r="F2519" s="11" t="s">
        <v>4579</v>
      </c>
      <c r="G2519" s="11" t="s">
        <v>1018</v>
      </c>
      <c r="H2519" s="12" t="s">
        <v>1019</v>
      </c>
    </row>
    <row r="2520" spans="1:8" ht="10.5" hidden="1">
      <c r="A2520" s="11">
        <v>50350</v>
      </c>
      <c r="B2520" s="11"/>
      <c r="C2520" s="11" t="s">
        <v>294</v>
      </c>
      <c r="D2520" s="11" t="s">
        <v>295</v>
      </c>
      <c r="E2520" s="11"/>
      <c r="F2520" s="11" t="s">
        <v>4579</v>
      </c>
      <c r="G2520" s="11" t="s">
        <v>1371</v>
      </c>
      <c r="H2520" s="12" t="s">
        <v>1372</v>
      </c>
    </row>
    <row r="2521" spans="1:8" ht="10.5" hidden="1">
      <c r="A2521" s="11">
        <v>50370</v>
      </c>
      <c r="B2521" s="11"/>
      <c r="C2521" s="11" t="s">
        <v>294</v>
      </c>
      <c r="D2521" s="11" t="s">
        <v>295</v>
      </c>
      <c r="E2521" s="11"/>
      <c r="F2521" s="11" t="s">
        <v>4579</v>
      </c>
      <c r="G2521" s="11" t="s">
        <v>1022</v>
      </c>
      <c r="H2521" s="12" t="s">
        <v>1023</v>
      </c>
    </row>
    <row r="2522" spans="1:8" ht="10.5" hidden="1">
      <c r="A2522" s="11">
        <v>50390</v>
      </c>
      <c r="B2522" s="11"/>
      <c r="C2522" s="11" t="s">
        <v>294</v>
      </c>
      <c r="D2522" s="11" t="s">
        <v>295</v>
      </c>
      <c r="E2522" s="11"/>
      <c r="F2522" s="11" t="s">
        <v>4579</v>
      </c>
      <c r="G2522" s="11" t="s">
        <v>1024</v>
      </c>
      <c r="H2522" s="12" t="s">
        <v>1025</v>
      </c>
    </row>
    <row r="2523" spans="1:8" ht="10.5" hidden="1">
      <c r="A2523" s="11">
        <v>50410</v>
      </c>
      <c r="B2523" s="11"/>
      <c r="C2523" s="11" t="s">
        <v>294</v>
      </c>
      <c r="D2523" s="11" t="s">
        <v>295</v>
      </c>
      <c r="E2523" s="11"/>
      <c r="F2523" s="11" t="s">
        <v>4579</v>
      </c>
      <c r="G2523" s="11" t="s">
        <v>1028</v>
      </c>
      <c r="H2523" s="12" t="s">
        <v>1029</v>
      </c>
    </row>
    <row r="2524" spans="1:8" ht="10.5" hidden="1">
      <c r="A2524" s="11">
        <v>50430</v>
      </c>
      <c r="B2524" s="11"/>
      <c r="C2524" s="11" t="s">
        <v>294</v>
      </c>
      <c r="D2524" s="11" t="s">
        <v>295</v>
      </c>
      <c r="E2524" s="11"/>
      <c r="F2524" s="11" t="s">
        <v>4579</v>
      </c>
      <c r="G2524" s="11" t="s">
        <v>1030</v>
      </c>
      <c r="H2524" s="12" t="s">
        <v>1031</v>
      </c>
    </row>
    <row r="2525" spans="1:8" ht="10.5" hidden="1">
      <c r="A2525" s="11">
        <v>50450</v>
      </c>
      <c r="B2525" s="11"/>
      <c r="C2525" s="11" t="s">
        <v>294</v>
      </c>
      <c r="D2525" s="11" t="s">
        <v>295</v>
      </c>
      <c r="E2525" s="11"/>
      <c r="F2525" s="11" t="s">
        <v>4579</v>
      </c>
      <c r="G2525" s="11" t="s">
        <v>1035</v>
      </c>
      <c r="H2525" s="12" t="s">
        <v>1036</v>
      </c>
    </row>
    <row r="2526" spans="1:8" ht="10.5" hidden="1">
      <c r="A2526" s="11">
        <v>50470</v>
      </c>
      <c r="B2526" s="11"/>
      <c r="C2526" s="11" t="s">
        <v>294</v>
      </c>
      <c r="D2526" s="11" t="s">
        <v>295</v>
      </c>
      <c r="E2526" s="11"/>
      <c r="F2526" s="11" t="s">
        <v>4579</v>
      </c>
      <c r="G2526" s="11" t="s">
        <v>1037</v>
      </c>
      <c r="H2526" s="12" t="s">
        <v>1038</v>
      </c>
    </row>
    <row r="2527" spans="1:8" ht="10.5" hidden="1">
      <c r="A2527" s="11">
        <v>50490</v>
      </c>
      <c r="B2527" s="11"/>
      <c r="C2527" s="11" t="s">
        <v>294</v>
      </c>
      <c r="D2527" s="11" t="s">
        <v>295</v>
      </c>
      <c r="E2527" s="11"/>
      <c r="F2527" s="11" t="s">
        <v>4579</v>
      </c>
      <c r="G2527" s="11" t="s">
        <v>1039</v>
      </c>
      <c r="H2527" s="12" t="s">
        <v>1040</v>
      </c>
    </row>
    <row r="2528" spans="1:8" ht="10.5" hidden="1">
      <c r="A2528" s="11">
        <v>50510</v>
      </c>
      <c r="B2528" s="11"/>
      <c r="C2528" s="11" t="s">
        <v>294</v>
      </c>
      <c r="D2528" s="11" t="s">
        <v>295</v>
      </c>
      <c r="E2528" s="11"/>
      <c r="F2528" s="11" t="s">
        <v>4579</v>
      </c>
      <c r="G2528" s="11" t="s">
        <v>1041</v>
      </c>
      <c r="H2528" s="12" t="s">
        <v>1042</v>
      </c>
    </row>
    <row r="2529" spans="1:8" ht="10.5" hidden="1">
      <c r="A2529" s="11">
        <v>50530</v>
      </c>
      <c r="B2529" s="11"/>
      <c r="C2529" s="11" t="s">
        <v>294</v>
      </c>
      <c r="D2529" s="11" t="s">
        <v>295</v>
      </c>
      <c r="E2529" s="11"/>
      <c r="F2529" s="11" t="s">
        <v>4579</v>
      </c>
      <c r="G2529" s="11" t="s">
        <v>1043</v>
      </c>
      <c r="H2529" s="12" t="s">
        <v>1044</v>
      </c>
    </row>
    <row r="2530" spans="1:8" ht="10.5" hidden="1">
      <c r="A2530" s="11">
        <v>50550</v>
      </c>
      <c r="B2530" s="11"/>
      <c r="C2530" s="11" t="s">
        <v>294</v>
      </c>
      <c r="D2530" s="11" t="s">
        <v>295</v>
      </c>
      <c r="E2530" s="11"/>
      <c r="F2530" s="11" t="s">
        <v>4579</v>
      </c>
      <c r="G2530" s="11" t="s">
        <v>1045</v>
      </c>
      <c r="H2530" s="12" t="s">
        <v>1046</v>
      </c>
    </row>
    <row r="2531" spans="1:8" ht="10.5" hidden="1">
      <c r="A2531" s="11">
        <v>50570</v>
      </c>
      <c r="B2531" s="11"/>
      <c r="C2531" s="11" t="s">
        <v>294</v>
      </c>
      <c r="D2531" s="11" t="s">
        <v>295</v>
      </c>
      <c r="E2531" s="11"/>
      <c r="F2531" s="11" t="s">
        <v>4579</v>
      </c>
      <c r="G2531" s="11" t="s">
        <v>1047</v>
      </c>
      <c r="H2531" s="12" t="s">
        <v>1048</v>
      </c>
    </row>
    <row r="2532" spans="1:8" ht="10.5" hidden="1">
      <c r="A2532" s="11">
        <v>50590</v>
      </c>
      <c r="B2532" s="11"/>
      <c r="C2532" s="11" t="s">
        <v>294</v>
      </c>
      <c r="D2532" s="11" t="s">
        <v>295</v>
      </c>
      <c r="E2532" s="11"/>
      <c r="F2532" s="11" t="s">
        <v>4579</v>
      </c>
      <c r="G2532" s="11" t="s">
        <v>1049</v>
      </c>
      <c r="H2532" s="12" t="s">
        <v>1050</v>
      </c>
    </row>
    <row r="2533" spans="1:8" ht="10.5" hidden="1">
      <c r="A2533" s="11">
        <v>50610</v>
      </c>
      <c r="B2533" s="11"/>
      <c r="C2533" s="11" t="s">
        <v>294</v>
      </c>
      <c r="D2533" s="11" t="s">
        <v>295</v>
      </c>
      <c r="E2533" s="11"/>
      <c r="F2533" s="11" t="s">
        <v>4579</v>
      </c>
      <c r="G2533" s="11" t="s">
        <v>1051</v>
      </c>
      <c r="H2533" s="12" t="s">
        <v>1052</v>
      </c>
    </row>
    <row r="2534" spans="1:8" ht="10.5" hidden="1">
      <c r="A2534" s="11">
        <v>50630</v>
      </c>
      <c r="B2534" s="11"/>
      <c r="C2534" s="11" t="s">
        <v>294</v>
      </c>
      <c r="D2534" s="11" t="s">
        <v>295</v>
      </c>
      <c r="E2534" s="11"/>
      <c r="F2534" s="11" t="s">
        <v>4579</v>
      </c>
      <c r="G2534" s="11" t="s">
        <v>1053</v>
      </c>
      <c r="H2534" s="12" t="s">
        <v>1054</v>
      </c>
    </row>
    <row r="2535" spans="1:8" ht="10.5" hidden="1">
      <c r="A2535" s="11">
        <v>50650</v>
      </c>
      <c r="B2535" s="11"/>
      <c r="C2535" s="11" t="s">
        <v>294</v>
      </c>
      <c r="D2535" s="11" t="s">
        <v>295</v>
      </c>
      <c r="E2535" s="11"/>
      <c r="F2535" s="11" t="s">
        <v>4579</v>
      </c>
      <c r="G2535" s="11" t="s">
        <v>1069</v>
      </c>
      <c r="H2535" s="12" t="s">
        <v>1070</v>
      </c>
    </row>
    <row r="2536" spans="1:8" ht="10.5" hidden="1">
      <c r="A2536" s="11">
        <v>50670</v>
      </c>
      <c r="B2536" s="11"/>
      <c r="C2536" s="11" t="s">
        <v>294</v>
      </c>
      <c r="D2536" s="11" t="s">
        <v>295</v>
      </c>
      <c r="E2536" s="11"/>
      <c r="F2536" s="11" t="s">
        <v>4579</v>
      </c>
      <c r="G2536" s="11" t="s">
        <v>1071</v>
      </c>
      <c r="H2536" s="12" t="s">
        <v>1072</v>
      </c>
    </row>
    <row r="2537" spans="1:8" ht="10.5" hidden="1">
      <c r="A2537" s="11">
        <v>50690</v>
      </c>
      <c r="B2537" s="11"/>
      <c r="C2537" s="11" t="s">
        <v>294</v>
      </c>
      <c r="D2537" s="11" t="s">
        <v>295</v>
      </c>
      <c r="E2537" s="11"/>
      <c r="F2537" s="11" t="s">
        <v>4579</v>
      </c>
      <c r="G2537" s="11" t="s">
        <v>1073</v>
      </c>
      <c r="H2537" s="11" t="s">
        <v>1074</v>
      </c>
    </row>
    <row r="2538" spans="1:8" ht="10.5" hidden="1">
      <c r="A2538" s="11">
        <v>50710</v>
      </c>
      <c r="B2538" s="11"/>
      <c r="C2538" s="11" t="s">
        <v>294</v>
      </c>
      <c r="D2538" s="11" t="s">
        <v>295</v>
      </c>
      <c r="E2538" s="11"/>
      <c r="F2538" s="11" t="s">
        <v>4579</v>
      </c>
      <c r="G2538" s="11" t="s">
        <v>1075</v>
      </c>
      <c r="H2538" s="12" t="s">
        <v>1076</v>
      </c>
    </row>
    <row r="2539" spans="1:8" ht="10.5" hidden="1">
      <c r="A2539" s="11">
        <v>50730</v>
      </c>
      <c r="B2539" s="11"/>
      <c r="C2539" s="11" t="s">
        <v>294</v>
      </c>
      <c r="D2539" s="11" t="s">
        <v>295</v>
      </c>
      <c r="E2539" s="11"/>
      <c r="F2539" s="11" t="s">
        <v>4579</v>
      </c>
      <c r="G2539" s="11" t="s">
        <v>1077</v>
      </c>
      <c r="H2539" s="12" t="s">
        <v>1078</v>
      </c>
    </row>
    <row r="2540" spans="1:8" ht="10.5" hidden="1">
      <c r="A2540" s="11">
        <v>50750</v>
      </c>
      <c r="B2540" s="11"/>
      <c r="C2540" s="11" t="s">
        <v>294</v>
      </c>
      <c r="D2540" s="11" t="s">
        <v>295</v>
      </c>
      <c r="E2540" s="11"/>
      <c r="F2540" s="11" t="s">
        <v>4579</v>
      </c>
      <c r="G2540" s="11" t="s">
        <v>1079</v>
      </c>
      <c r="H2540" s="12" t="s">
        <v>1080</v>
      </c>
    </row>
    <row r="2541" spans="1:8" ht="10.5" hidden="1">
      <c r="A2541" s="11">
        <v>50770</v>
      </c>
      <c r="B2541" s="11"/>
      <c r="C2541" s="11" t="s">
        <v>294</v>
      </c>
      <c r="D2541" s="11" t="s">
        <v>295</v>
      </c>
      <c r="E2541" s="11"/>
      <c r="F2541" s="11" t="s">
        <v>4579</v>
      </c>
      <c r="G2541" s="11" t="s">
        <v>1083</v>
      </c>
      <c r="H2541" s="12" t="s">
        <v>1084</v>
      </c>
    </row>
    <row r="2542" spans="1:8" ht="10.5" hidden="1">
      <c r="A2542" s="11">
        <v>50790</v>
      </c>
      <c r="B2542" s="11"/>
      <c r="C2542" s="11" t="s">
        <v>294</v>
      </c>
      <c r="D2542" s="11" t="s">
        <v>295</v>
      </c>
      <c r="E2542" s="11"/>
      <c r="F2542" s="11" t="s">
        <v>4579</v>
      </c>
      <c r="G2542" s="11" t="s">
        <v>1085</v>
      </c>
      <c r="H2542" s="12" t="s">
        <v>1086</v>
      </c>
    </row>
    <row r="2543" spans="1:8" ht="10.5" hidden="1">
      <c r="A2543" s="11">
        <v>50810</v>
      </c>
      <c r="B2543" s="11"/>
      <c r="C2543" s="11" t="s">
        <v>294</v>
      </c>
      <c r="D2543" s="11" t="s">
        <v>295</v>
      </c>
      <c r="E2543" s="11"/>
      <c r="F2543" s="11" t="s">
        <v>4579</v>
      </c>
      <c r="G2543" s="11" t="s">
        <v>1087</v>
      </c>
      <c r="H2543" s="12" t="s">
        <v>1088</v>
      </c>
    </row>
    <row r="2544" spans="1:8" ht="10.5" hidden="1">
      <c r="A2544" s="11">
        <v>50830</v>
      </c>
      <c r="B2544" s="11"/>
      <c r="C2544" s="11" t="s">
        <v>294</v>
      </c>
      <c r="D2544" s="11" t="s">
        <v>295</v>
      </c>
      <c r="E2544" s="11"/>
      <c r="F2544" s="11" t="s">
        <v>4579</v>
      </c>
      <c r="G2544" s="11" t="s">
        <v>1091</v>
      </c>
      <c r="H2544" s="12" t="s">
        <v>1092</v>
      </c>
    </row>
    <row r="2545" spans="1:8" ht="10.5" hidden="1">
      <c r="A2545" s="11">
        <v>50850</v>
      </c>
      <c r="B2545" s="11"/>
      <c r="C2545" s="11" t="s">
        <v>294</v>
      </c>
      <c r="D2545" s="11" t="s">
        <v>295</v>
      </c>
      <c r="E2545" s="11"/>
      <c r="F2545" s="11" t="s">
        <v>4579</v>
      </c>
      <c r="G2545" s="11" t="s">
        <v>1095</v>
      </c>
      <c r="H2545" s="12" t="s">
        <v>1096</v>
      </c>
    </row>
    <row r="2546" spans="1:8" ht="10.5" hidden="1">
      <c r="A2546" s="11">
        <v>50870</v>
      </c>
      <c r="B2546" s="11"/>
      <c r="C2546" s="11" t="s">
        <v>294</v>
      </c>
      <c r="D2546" s="11" t="s">
        <v>295</v>
      </c>
      <c r="E2546" s="11"/>
      <c r="F2546" s="11" t="s">
        <v>4579</v>
      </c>
      <c r="G2546" s="11" t="s">
        <v>1097</v>
      </c>
      <c r="H2546" s="12" t="s">
        <v>1098</v>
      </c>
    </row>
    <row r="2547" spans="1:8" ht="10.5" hidden="1">
      <c r="A2547" s="11">
        <v>50890</v>
      </c>
      <c r="B2547" s="11"/>
      <c r="C2547" s="11" t="s">
        <v>294</v>
      </c>
      <c r="D2547" s="11" t="s">
        <v>295</v>
      </c>
      <c r="E2547" s="11"/>
      <c r="F2547" s="11" t="s">
        <v>4579</v>
      </c>
      <c r="G2547" s="11" t="s">
        <v>1101</v>
      </c>
      <c r="H2547" s="12" t="s">
        <v>1102</v>
      </c>
    </row>
    <row r="2548" spans="1:8" ht="10.5" hidden="1">
      <c r="A2548" s="11">
        <v>50910</v>
      </c>
      <c r="B2548" s="11"/>
      <c r="C2548" s="11" t="s">
        <v>294</v>
      </c>
      <c r="D2548" s="11" t="s">
        <v>295</v>
      </c>
      <c r="E2548" s="11"/>
      <c r="F2548" s="11" t="s">
        <v>4579</v>
      </c>
      <c r="G2548" s="11" t="s">
        <v>1103</v>
      </c>
      <c r="H2548" s="12" t="s">
        <v>1104</v>
      </c>
    </row>
    <row r="2549" spans="1:8" ht="10.5" hidden="1">
      <c r="A2549" s="11">
        <v>50930</v>
      </c>
      <c r="B2549" s="11"/>
      <c r="C2549" s="11" t="s">
        <v>294</v>
      </c>
      <c r="D2549" s="11" t="s">
        <v>295</v>
      </c>
      <c r="E2549" s="11"/>
      <c r="F2549" s="11" t="s">
        <v>4579</v>
      </c>
      <c r="G2549" s="11" t="s">
        <v>1396</v>
      </c>
      <c r="H2549" s="12" t="s">
        <v>1397</v>
      </c>
    </row>
    <row r="2550" spans="1:8" ht="10.5" hidden="1">
      <c r="A2550" s="11">
        <v>50950</v>
      </c>
      <c r="B2550" s="11"/>
      <c r="C2550" s="11" t="s">
        <v>294</v>
      </c>
      <c r="D2550" s="11" t="s">
        <v>295</v>
      </c>
      <c r="E2550" s="11"/>
      <c r="F2550" s="11" t="s">
        <v>4579</v>
      </c>
      <c r="G2550" s="11" t="s">
        <v>1400</v>
      </c>
      <c r="H2550" s="12" t="s">
        <v>1401</v>
      </c>
    </row>
    <row r="2551" spans="1:8" ht="10.5" hidden="1">
      <c r="A2551" s="11">
        <v>50970</v>
      </c>
      <c r="B2551" s="11"/>
      <c r="C2551" s="11" t="s">
        <v>294</v>
      </c>
      <c r="D2551" s="11" t="s">
        <v>295</v>
      </c>
      <c r="E2551" s="11"/>
      <c r="F2551" s="11" t="s">
        <v>4579</v>
      </c>
      <c r="G2551" s="11" t="s">
        <v>1107</v>
      </c>
      <c r="H2551" s="12" t="s">
        <v>1108</v>
      </c>
    </row>
    <row r="2552" spans="1:8" ht="10.5" hidden="1">
      <c r="A2552" s="11">
        <v>50990</v>
      </c>
      <c r="B2552" s="11"/>
      <c r="C2552" s="11" t="s">
        <v>294</v>
      </c>
      <c r="D2552" s="11" t="s">
        <v>295</v>
      </c>
      <c r="E2552" s="11"/>
      <c r="F2552" s="11" t="s">
        <v>4579</v>
      </c>
      <c r="G2552" s="11" t="s">
        <v>1109</v>
      </c>
      <c r="H2552" s="12" t="s">
        <v>1110</v>
      </c>
    </row>
    <row r="2553" spans="1:8" ht="10.5" hidden="1">
      <c r="A2553" s="11">
        <v>51010</v>
      </c>
      <c r="B2553" s="11"/>
      <c r="C2553" s="11" t="s">
        <v>294</v>
      </c>
      <c r="D2553" s="11" t="s">
        <v>295</v>
      </c>
      <c r="E2553" s="11"/>
      <c r="F2553" s="11" t="s">
        <v>4579</v>
      </c>
      <c r="G2553" s="11" t="s">
        <v>1111</v>
      </c>
      <c r="H2553" s="12" t="s">
        <v>1112</v>
      </c>
    </row>
    <row r="2554" spans="1:8" ht="10.5" hidden="1">
      <c r="A2554" s="11">
        <v>51030</v>
      </c>
      <c r="B2554" s="11"/>
      <c r="C2554" s="11" t="s">
        <v>294</v>
      </c>
      <c r="D2554" s="11" t="s">
        <v>295</v>
      </c>
      <c r="E2554" s="11"/>
      <c r="F2554" s="11" t="s">
        <v>4579</v>
      </c>
      <c r="G2554" s="11" t="s">
        <v>1113</v>
      </c>
      <c r="H2554" s="12" t="s">
        <v>1114</v>
      </c>
    </row>
    <row r="2555" spans="1:8" ht="10.5" hidden="1">
      <c r="A2555" s="11">
        <v>51050</v>
      </c>
      <c r="B2555" s="11"/>
      <c r="C2555" s="11" t="s">
        <v>294</v>
      </c>
      <c r="D2555" s="11" t="s">
        <v>295</v>
      </c>
      <c r="E2555" s="11"/>
      <c r="F2555" s="11" t="s">
        <v>4579</v>
      </c>
      <c r="G2555" s="11" t="s">
        <v>1117</v>
      </c>
      <c r="H2555" s="12" t="s">
        <v>1118</v>
      </c>
    </row>
    <row r="2556" spans="1:8" ht="10.5" hidden="1">
      <c r="A2556" s="11">
        <v>51070</v>
      </c>
      <c r="B2556" s="11"/>
      <c r="C2556" s="11" t="s">
        <v>294</v>
      </c>
      <c r="D2556" s="11" t="s">
        <v>295</v>
      </c>
      <c r="E2556" s="11"/>
      <c r="F2556" s="11" t="s">
        <v>4579</v>
      </c>
      <c r="G2556" s="11" t="s">
        <v>1119</v>
      </c>
      <c r="H2556" s="12" t="s">
        <v>1120</v>
      </c>
    </row>
    <row r="2557" spans="1:8" ht="10.5" hidden="1">
      <c r="A2557" s="11">
        <v>51090</v>
      </c>
      <c r="B2557" s="11"/>
      <c r="C2557" s="11" t="s">
        <v>294</v>
      </c>
      <c r="D2557" s="11" t="s">
        <v>295</v>
      </c>
      <c r="E2557" s="11"/>
      <c r="F2557" s="11" t="s">
        <v>4579</v>
      </c>
      <c r="G2557" s="11" t="s">
        <v>1121</v>
      </c>
      <c r="H2557" s="12" t="s">
        <v>1122</v>
      </c>
    </row>
    <row r="2558" spans="1:8" ht="10.5" hidden="1">
      <c r="A2558" s="11">
        <v>51110</v>
      </c>
      <c r="B2558" s="11"/>
      <c r="C2558" s="11" t="s">
        <v>294</v>
      </c>
      <c r="D2558" s="11" t="s">
        <v>295</v>
      </c>
      <c r="E2558" s="11"/>
      <c r="F2558" s="11" t="s">
        <v>4579</v>
      </c>
      <c r="G2558" s="11" t="s">
        <v>1123</v>
      </c>
      <c r="H2558" s="12" t="s">
        <v>1124</v>
      </c>
    </row>
    <row r="2559" spans="1:8" ht="10.5" hidden="1">
      <c r="A2559" s="11">
        <v>51130</v>
      </c>
      <c r="B2559" s="11"/>
      <c r="C2559" s="11" t="s">
        <v>294</v>
      </c>
      <c r="D2559" s="11" t="s">
        <v>295</v>
      </c>
      <c r="E2559" s="11"/>
      <c r="F2559" s="11" t="s">
        <v>4579</v>
      </c>
      <c r="G2559" s="11" t="s">
        <v>1125</v>
      </c>
      <c r="H2559" s="12" t="s">
        <v>1126</v>
      </c>
    </row>
    <row r="2560" spans="1:8" ht="10.5" hidden="1">
      <c r="A2560" s="11">
        <v>51150</v>
      </c>
      <c r="B2560" s="11"/>
      <c r="C2560" s="11" t="s">
        <v>294</v>
      </c>
      <c r="D2560" s="11" t="s">
        <v>295</v>
      </c>
      <c r="E2560" s="11"/>
      <c r="F2560" s="11" t="s">
        <v>4579</v>
      </c>
      <c r="G2560" s="11" t="s">
        <v>1127</v>
      </c>
      <c r="H2560" s="12" t="s">
        <v>1128</v>
      </c>
    </row>
    <row r="2561" spans="1:8" ht="10.5" hidden="1">
      <c r="A2561" s="11">
        <v>51170</v>
      </c>
      <c r="B2561" s="11"/>
      <c r="C2561" s="11" t="s">
        <v>294</v>
      </c>
      <c r="D2561" s="11" t="s">
        <v>295</v>
      </c>
      <c r="E2561" s="11"/>
      <c r="F2561" s="11" t="s">
        <v>4579</v>
      </c>
      <c r="G2561" s="11" t="s">
        <v>1129</v>
      </c>
      <c r="H2561" s="12" t="s">
        <v>1130</v>
      </c>
    </row>
    <row r="2562" spans="1:8" ht="10.5" hidden="1">
      <c r="A2562" s="11">
        <v>51190</v>
      </c>
      <c r="B2562" s="11"/>
      <c r="C2562" s="11" t="s">
        <v>294</v>
      </c>
      <c r="D2562" s="11" t="s">
        <v>295</v>
      </c>
      <c r="E2562" s="11"/>
      <c r="F2562" s="11" t="s">
        <v>4579</v>
      </c>
      <c r="G2562" s="11" t="s">
        <v>1131</v>
      </c>
      <c r="H2562" s="12" t="s">
        <v>1132</v>
      </c>
    </row>
    <row r="2563" spans="1:8" ht="10.5" hidden="1">
      <c r="A2563" s="11">
        <v>51210</v>
      </c>
      <c r="B2563" s="11"/>
      <c r="C2563" s="11" t="s">
        <v>294</v>
      </c>
      <c r="D2563" s="11" t="s">
        <v>295</v>
      </c>
      <c r="E2563" s="11"/>
      <c r="F2563" s="11" t="s">
        <v>4579</v>
      </c>
      <c r="G2563" s="11" t="s">
        <v>1133</v>
      </c>
      <c r="H2563" s="12" t="s">
        <v>1134</v>
      </c>
    </row>
    <row r="2564" spans="1:8" ht="10.5" hidden="1">
      <c r="A2564" s="11">
        <v>51230</v>
      </c>
      <c r="B2564" s="11"/>
      <c r="C2564" s="11" t="s">
        <v>294</v>
      </c>
      <c r="D2564" s="11" t="s">
        <v>295</v>
      </c>
      <c r="E2564" s="11"/>
      <c r="F2564" s="11" t="s">
        <v>4579</v>
      </c>
      <c r="G2564" s="11" t="s">
        <v>1137</v>
      </c>
      <c r="H2564" s="12" t="s">
        <v>1138</v>
      </c>
    </row>
    <row r="2565" spans="1:8" ht="10.5" hidden="1">
      <c r="A2565" s="11">
        <v>51250</v>
      </c>
      <c r="B2565" s="11"/>
      <c r="C2565" s="11" t="s">
        <v>294</v>
      </c>
      <c r="D2565" s="11" t="s">
        <v>295</v>
      </c>
      <c r="E2565" s="11"/>
      <c r="F2565" s="11" t="s">
        <v>4579</v>
      </c>
      <c r="G2565" s="11" t="s">
        <v>1141</v>
      </c>
      <c r="H2565" s="12" t="s">
        <v>1142</v>
      </c>
    </row>
    <row r="2566" spans="1:8" ht="10.5" hidden="1">
      <c r="A2566" s="11">
        <v>51270</v>
      </c>
      <c r="B2566" s="11"/>
      <c r="C2566" s="11" t="s">
        <v>294</v>
      </c>
      <c r="D2566" s="11" t="s">
        <v>295</v>
      </c>
      <c r="E2566" s="11"/>
      <c r="F2566" s="11" t="s">
        <v>4579</v>
      </c>
      <c r="G2566" s="11" t="s">
        <v>1143</v>
      </c>
      <c r="H2566" s="12" t="s">
        <v>1144</v>
      </c>
    </row>
    <row r="2567" spans="1:8" ht="10.5" hidden="1">
      <c r="A2567" s="11">
        <v>51290</v>
      </c>
      <c r="B2567" s="11"/>
      <c r="C2567" s="11" t="s">
        <v>294</v>
      </c>
      <c r="D2567" s="11" t="s">
        <v>295</v>
      </c>
      <c r="E2567" s="11"/>
      <c r="F2567" s="11" t="s">
        <v>4579</v>
      </c>
      <c r="G2567" s="11" t="s">
        <v>1145</v>
      </c>
      <c r="H2567" s="12" t="s">
        <v>1146</v>
      </c>
    </row>
    <row r="2568" spans="1:8" ht="10.5" hidden="1">
      <c r="A2568" s="11">
        <v>51310</v>
      </c>
      <c r="B2568" s="11"/>
      <c r="C2568" s="11" t="s">
        <v>294</v>
      </c>
      <c r="D2568" s="11" t="s">
        <v>295</v>
      </c>
      <c r="E2568" s="11"/>
      <c r="F2568" s="11" t="s">
        <v>4593</v>
      </c>
      <c r="G2568" s="11">
        <v>23</v>
      </c>
      <c r="H2568" s="12" t="s">
        <v>699</v>
      </c>
    </row>
    <row r="2569" spans="1:8" ht="10.5" hidden="1">
      <c r="A2569" s="11">
        <v>51330</v>
      </c>
      <c r="B2569" s="11"/>
      <c r="C2569" s="11" t="s">
        <v>294</v>
      </c>
      <c r="D2569" s="11" t="s">
        <v>295</v>
      </c>
      <c r="E2569" s="11"/>
      <c r="F2569" s="11" t="s">
        <v>4593</v>
      </c>
      <c r="G2569" s="11">
        <v>58</v>
      </c>
      <c r="H2569" s="12" t="s">
        <v>700</v>
      </c>
    </row>
    <row r="2570" spans="1:8" ht="10.5" hidden="1">
      <c r="A2570" s="11">
        <v>51350</v>
      </c>
      <c r="B2570" s="11"/>
      <c r="C2570" s="11" t="s">
        <v>294</v>
      </c>
      <c r="D2570" s="11" t="s">
        <v>295</v>
      </c>
      <c r="E2570" s="11"/>
      <c r="F2570" s="11" t="s">
        <v>4593</v>
      </c>
      <c r="G2570" s="11" t="s">
        <v>703</v>
      </c>
      <c r="H2570" s="11" t="s">
        <v>704</v>
      </c>
    </row>
    <row r="2571" spans="1:8" ht="10.5" hidden="1">
      <c r="A2571" s="11">
        <v>51370</v>
      </c>
      <c r="B2571" s="11"/>
      <c r="C2571" s="11" t="s">
        <v>294</v>
      </c>
      <c r="D2571" s="11" t="s">
        <v>295</v>
      </c>
      <c r="E2571" s="11"/>
      <c r="F2571" s="11" t="s">
        <v>4593</v>
      </c>
      <c r="G2571" s="11" t="s">
        <v>705</v>
      </c>
      <c r="H2571" s="11" t="s">
        <v>706</v>
      </c>
    </row>
    <row r="2572" spans="1:8" ht="10.5" hidden="1">
      <c r="A2572" s="11">
        <v>51390</v>
      </c>
      <c r="B2572" s="11"/>
      <c r="C2572" s="11" t="s">
        <v>294</v>
      </c>
      <c r="D2572" s="11" t="s">
        <v>295</v>
      </c>
      <c r="E2572" s="11"/>
      <c r="F2572" s="11" t="s">
        <v>4593</v>
      </c>
      <c r="G2572" s="11" t="s">
        <v>723</v>
      </c>
      <c r="H2572" s="12" t="s">
        <v>724</v>
      </c>
    </row>
    <row r="2573" spans="1:8" ht="10.5" hidden="1">
      <c r="A2573" s="11">
        <v>51410</v>
      </c>
      <c r="B2573" s="11"/>
      <c r="C2573" s="11" t="s">
        <v>294</v>
      </c>
      <c r="D2573" s="11" t="s">
        <v>295</v>
      </c>
      <c r="E2573" s="11"/>
      <c r="F2573" s="11" t="s">
        <v>4593</v>
      </c>
      <c r="G2573" s="11" t="s">
        <v>733</v>
      </c>
      <c r="H2573" s="12" t="s">
        <v>734</v>
      </c>
    </row>
    <row r="2574" spans="1:8" ht="10.5" hidden="1">
      <c r="A2574" s="11">
        <v>51430</v>
      </c>
      <c r="B2574" s="11"/>
      <c r="C2574" s="11" t="s">
        <v>294</v>
      </c>
      <c r="D2574" s="11" t="s">
        <v>295</v>
      </c>
      <c r="E2574" s="11"/>
      <c r="F2574" s="11" t="s">
        <v>4593</v>
      </c>
      <c r="G2574" s="11" t="s">
        <v>767</v>
      </c>
      <c r="H2574" s="12" t="s">
        <v>768</v>
      </c>
    </row>
    <row r="2575" spans="1:8" ht="10.5" hidden="1">
      <c r="A2575" s="11">
        <v>51450</v>
      </c>
      <c r="B2575" s="11"/>
      <c r="C2575" s="11" t="s">
        <v>294</v>
      </c>
      <c r="D2575" s="11" t="s">
        <v>295</v>
      </c>
      <c r="E2575" s="11"/>
      <c r="F2575" s="11" t="s">
        <v>4593</v>
      </c>
      <c r="G2575" s="11" t="s">
        <v>769</v>
      </c>
      <c r="H2575" s="12" t="s">
        <v>770</v>
      </c>
    </row>
    <row r="2576" spans="1:8" ht="10.5" hidden="1">
      <c r="A2576" s="11">
        <v>51470</v>
      </c>
      <c r="B2576" s="11"/>
      <c r="C2576" s="11" t="s">
        <v>294</v>
      </c>
      <c r="D2576" s="11" t="s">
        <v>295</v>
      </c>
      <c r="E2576" s="11"/>
      <c r="F2576" s="11" t="s">
        <v>4593</v>
      </c>
      <c r="G2576" s="11" t="s">
        <v>784</v>
      </c>
      <c r="H2576" s="12" t="s">
        <v>785</v>
      </c>
    </row>
    <row r="2577" spans="1:8" ht="10.5" hidden="1">
      <c r="A2577" s="11">
        <v>51490</v>
      </c>
      <c r="B2577" s="11"/>
      <c r="C2577" s="11" t="s">
        <v>294</v>
      </c>
      <c r="D2577" s="11" t="s">
        <v>295</v>
      </c>
      <c r="E2577" s="11"/>
      <c r="F2577" s="11" t="s">
        <v>4593</v>
      </c>
      <c r="G2577" s="11" t="s">
        <v>794</v>
      </c>
      <c r="H2577" s="12" t="s">
        <v>795</v>
      </c>
    </row>
    <row r="2578" spans="1:8" ht="10.5" hidden="1">
      <c r="A2578" s="11">
        <v>51510</v>
      </c>
      <c r="B2578" s="11"/>
      <c r="C2578" s="11" t="s">
        <v>294</v>
      </c>
      <c r="D2578" s="11" t="s">
        <v>295</v>
      </c>
      <c r="E2578" s="11"/>
      <c r="F2578" s="11" t="s">
        <v>4593</v>
      </c>
      <c r="G2578" s="11" t="s">
        <v>796</v>
      </c>
      <c r="H2578" s="12" t="s">
        <v>797</v>
      </c>
    </row>
    <row r="2579" spans="1:8" ht="10.5" hidden="1">
      <c r="A2579" s="11">
        <v>51530</v>
      </c>
      <c r="B2579" s="11"/>
      <c r="C2579" s="11" t="s">
        <v>294</v>
      </c>
      <c r="D2579" s="11" t="s">
        <v>295</v>
      </c>
      <c r="E2579" s="11"/>
      <c r="F2579" s="11" t="s">
        <v>4593</v>
      </c>
      <c r="G2579" s="11" t="s">
        <v>798</v>
      </c>
      <c r="H2579" s="12" t="s">
        <v>799</v>
      </c>
    </row>
    <row r="2580" spans="1:8" ht="10.5" hidden="1">
      <c r="A2580" s="11">
        <v>51550</v>
      </c>
      <c r="B2580" s="11"/>
      <c r="C2580" s="11" t="s">
        <v>294</v>
      </c>
      <c r="D2580" s="11" t="s">
        <v>295</v>
      </c>
      <c r="E2580" s="11"/>
      <c r="F2580" s="11" t="s">
        <v>4593</v>
      </c>
      <c r="G2580" s="11" t="s">
        <v>802</v>
      </c>
      <c r="H2580" s="12" t="s">
        <v>803</v>
      </c>
    </row>
    <row r="2581" spans="1:8" ht="10.5" hidden="1">
      <c r="A2581" s="11">
        <v>51570</v>
      </c>
      <c r="B2581" s="11"/>
      <c r="C2581" s="11" t="s">
        <v>294</v>
      </c>
      <c r="D2581" s="11" t="s">
        <v>295</v>
      </c>
      <c r="E2581" s="11"/>
      <c r="F2581" s="11" t="s">
        <v>4593</v>
      </c>
      <c r="G2581" s="11" t="s">
        <v>812</v>
      </c>
      <c r="H2581" s="12" t="s">
        <v>813</v>
      </c>
    </row>
    <row r="2582" spans="1:8" ht="10.5" hidden="1">
      <c r="A2582" s="11">
        <v>51590</v>
      </c>
      <c r="B2582" s="11"/>
      <c r="C2582" s="11" t="s">
        <v>294</v>
      </c>
      <c r="D2582" s="11" t="s">
        <v>295</v>
      </c>
      <c r="E2582" s="11"/>
      <c r="F2582" s="11" t="s">
        <v>4593</v>
      </c>
      <c r="G2582" s="11" t="s">
        <v>814</v>
      </c>
      <c r="H2582" s="12" t="s">
        <v>815</v>
      </c>
    </row>
    <row r="2583" spans="1:8" ht="10.5" hidden="1">
      <c r="A2583" s="11">
        <v>51610</v>
      </c>
      <c r="B2583" s="11"/>
      <c r="C2583" s="11" t="s">
        <v>294</v>
      </c>
      <c r="D2583" s="11" t="s">
        <v>295</v>
      </c>
      <c r="E2583" s="11"/>
      <c r="F2583" s="11" t="s">
        <v>4593</v>
      </c>
      <c r="G2583" s="11" t="s">
        <v>842</v>
      </c>
      <c r="H2583" s="12" t="s">
        <v>843</v>
      </c>
    </row>
    <row r="2584" spans="1:8" ht="10.5" hidden="1">
      <c r="A2584" s="11">
        <v>51630</v>
      </c>
      <c r="B2584" s="11"/>
      <c r="C2584" s="11" t="s">
        <v>294</v>
      </c>
      <c r="D2584" s="11" t="s">
        <v>295</v>
      </c>
      <c r="E2584" s="11"/>
      <c r="F2584" s="11" t="s">
        <v>4593</v>
      </c>
      <c r="G2584" s="11" t="s">
        <v>852</v>
      </c>
      <c r="H2584" s="12" t="s">
        <v>853</v>
      </c>
    </row>
    <row r="2585" spans="1:8" ht="10.5" hidden="1">
      <c r="A2585" s="11">
        <v>51650</v>
      </c>
      <c r="B2585" s="11"/>
      <c r="C2585" s="11" t="s">
        <v>294</v>
      </c>
      <c r="D2585" s="11" t="s">
        <v>295</v>
      </c>
      <c r="E2585" s="11"/>
      <c r="F2585" s="11" t="s">
        <v>4593</v>
      </c>
      <c r="G2585" s="11" t="s">
        <v>857</v>
      </c>
      <c r="H2585" s="12" t="s">
        <v>858</v>
      </c>
    </row>
    <row r="2586" spans="1:8" ht="10.5" hidden="1">
      <c r="A2586" s="11">
        <v>51670</v>
      </c>
      <c r="B2586" s="11"/>
      <c r="C2586" s="11" t="s">
        <v>294</v>
      </c>
      <c r="D2586" s="11" t="s">
        <v>295</v>
      </c>
      <c r="E2586" s="11"/>
      <c r="F2586" s="11" t="s">
        <v>4593</v>
      </c>
      <c r="G2586" s="11" t="s">
        <v>877</v>
      </c>
      <c r="H2586" s="12" t="s">
        <v>878</v>
      </c>
    </row>
    <row r="2587" spans="1:8" ht="10.5" hidden="1">
      <c r="A2587" s="11">
        <v>51690</v>
      </c>
      <c r="B2587" s="11"/>
      <c r="C2587" s="11" t="s">
        <v>294</v>
      </c>
      <c r="D2587" s="11" t="s">
        <v>295</v>
      </c>
      <c r="E2587" s="11"/>
      <c r="F2587" s="11" t="s">
        <v>4593</v>
      </c>
      <c r="G2587" s="11" t="s">
        <v>879</v>
      </c>
      <c r="H2587" s="12" t="s">
        <v>880</v>
      </c>
    </row>
    <row r="2588" spans="1:8" ht="10.5" hidden="1">
      <c r="A2588" s="11">
        <v>51710</v>
      </c>
      <c r="B2588" s="11"/>
      <c r="C2588" s="11" t="s">
        <v>294</v>
      </c>
      <c r="D2588" s="11" t="s">
        <v>295</v>
      </c>
      <c r="E2588" s="11"/>
      <c r="F2588" s="11" t="s">
        <v>4593</v>
      </c>
      <c r="G2588" s="11" t="s">
        <v>887</v>
      </c>
      <c r="H2588" s="12" t="s">
        <v>888</v>
      </c>
    </row>
    <row r="2589" spans="1:8" ht="10.5" hidden="1">
      <c r="A2589" s="11">
        <v>51730</v>
      </c>
      <c r="B2589" s="11"/>
      <c r="C2589" s="11" t="s">
        <v>294</v>
      </c>
      <c r="D2589" s="11" t="s">
        <v>295</v>
      </c>
      <c r="E2589" s="11"/>
      <c r="F2589" s="11" t="s">
        <v>4593</v>
      </c>
      <c r="G2589" s="11" t="s">
        <v>889</v>
      </c>
      <c r="H2589" s="12" t="s">
        <v>132</v>
      </c>
    </row>
    <row r="2590" spans="1:8" ht="10.5" hidden="1">
      <c r="A2590" s="11">
        <v>51750</v>
      </c>
      <c r="B2590" s="11"/>
      <c r="C2590" s="11" t="s">
        <v>294</v>
      </c>
      <c r="D2590" s="11" t="s">
        <v>295</v>
      </c>
      <c r="E2590" s="11"/>
      <c r="F2590" s="11" t="s">
        <v>4593</v>
      </c>
      <c r="G2590" s="11" t="s">
        <v>896</v>
      </c>
      <c r="H2590" s="12" t="s">
        <v>897</v>
      </c>
    </row>
    <row r="2591" spans="1:8" ht="10.5" hidden="1">
      <c r="A2591" s="11">
        <v>51770</v>
      </c>
      <c r="B2591" s="11"/>
      <c r="C2591" s="11" t="s">
        <v>294</v>
      </c>
      <c r="D2591" s="11" t="s">
        <v>295</v>
      </c>
      <c r="E2591" s="11"/>
      <c r="F2591" s="11" t="s">
        <v>4593</v>
      </c>
      <c r="G2591" s="11" t="s">
        <v>904</v>
      </c>
      <c r="H2591" s="12" t="s">
        <v>905</v>
      </c>
    </row>
    <row r="2592" spans="1:8" ht="10.5" hidden="1">
      <c r="A2592" s="11">
        <v>51790</v>
      </c>
      <c r="B2592" s="11"/>
      <c r="C2592" s="11" t="s">
        <v>294</v>
      </c>
      <c r="D2592" s="11" t="s">
        <v>295</v>
      </c>
      <c r="E2592" s="11"/>
      <c r="F2592" s="11" t="s">
        <v>4593</v>
      </c>
      <c r="G2592" s="11" t="s">
        <v>930</v>
      </c>
      <c r="H2592" s="12" t="s">
        <v>931</v>
      </c>
    </row>
    <row r="2593" spans="1:8" ht="10.5" hidden="1">
      <c r="A2593" s="11">
        <v>51810</v>
      </c>
      <c r="B2593" s="11"/>
      <c r="C2593" s="11" t="s">
        <v>294</v>
      </c>
      <c r="D2593" s="11" t="s">
        <v>295</v>
      </c>
      <c r="E2593" s="11"/>
      <c r="F2593" s="11" t="s">
        <v>4593</v>
      </c>
      <c r="G2593" s="11" t="s">
        <v>932</v>
      </c>
      <c r="H2593" s="11" t="s">
        <v>933</v>
      </c>
    </row>
    <row r="2594" spans="1:8" ht="10.5" hidden="1">
      <c r="A2594" s="11">
        <v>51830</v>
      </c>
      <c r="B2594" s="11"/>
      <c r="C2594" s="11" t="s">
        <v>294</v>
      </c>
      <c r="D2594" s="11" t="s">
        <v>295</v>
      </c>
      <c r="E2594" s="11"/>
      <c r="F2594" s="11" t="s">
        <v>4593</v>
      </c>
      <c r="G2594" s="11" t="s">
        <v>934</v>
      </c>
      <c r="H2594" s="12" t="s">
        <v>935</v>
      </c>
    </row>
    <row r="2595" spans="1:8" ht="10.5" hidden="1">
      <c r="A2595" s="11">
        <v>51850</v>
      </c>
      <c r="B2595" s="11"/>
      <c r="C2595" s="11" t="s">
        <v>294</v>
      </c>
      <c r="D2595" s="11" t="s">
        <v>295</v>
      </c>
      <c r="E2595" s="11"/>
      <c r="F2595" s="11" t="s">
        <v>4593</v>
      </c>
      <c r="G2595" s="11" t="s">
        <v>936</v>
      </c>
      <c r="H2595" s="12" t="s">
        <v>937</v>
      </c>
    </row>
    <row r="2596" spans="1:8" ht="10.5" hidden="1">
      <c r="A2596" s="11">
        <v>51870</v>
      </c>
      <c r="B2596" s="11"/>
      <c r="C2596" s="11" t="s">
        <v>294</v>
      </c>
      <c r="D2596" s="11" t="s">
        <v>295</v>
      </c>
      <c r="E2596" s="11"/>
      <c r="F2596" s="11" t="s">
        <v>4593</v>
      </c>
      <c r="G2596" s="11" t="s">
        <v>1302</v>
      </c>
      <c r="H2596" s="12" t="s">
        <v>1303</v>
      </c>
    </row>
    <row r="2597" spans="1:8" ht="10.5" hidden="1">
      <c r="A2597" s="11">
        <v>51890</v>
      </c>
      <c r="B2597" s="11"/>
      <c r="C2597" s="11" t="s">
        <v>294</v>
      </c>
      <c r="D2597" s="11" t="s">
        <v>295</v>
      </c>
      <c r="E2597" s="11"/>
      <c r="F2597" s="11" t="s">
        <v>4593</v>
      </c>
      <c r="G2597" s="11" t="s">
        <v>940</v>
      </c>
      <c r="H2597" s="12" t="s">
        <v>941</v>
      </c>
    </row>
    <row r="2598" spans="1:8" ht="10.5" hidden="1">
      <c r="A2598" s="11">
        <v>51910</v>
      </c>
      <c r="B2598" s="11"/>
      <c r="C2598" s="11" t="s">
        <v>294</v>
      </c>
      <c r="D2598" s="11" t="s">
        <v>295</v>
      </c>
      <c r="E2598" s="11"/>
      <c r="F2598" s="11" t="s">
        <v>4593</v>
      </c>
      <c r="G2598" s="11" t="s">
        <v>944</v>
      </c>
      <c r="H2598" s="12" t="s">
        <v>945</v>
      </c>
    </row>
    <row r="2599" spans="1:8" ht="10.5" hidden="1">
      <c r="A2599" s="11">
        <v>51930</v>
      </c>
      <c r="B2599" s="11"/>
      <c r="C2599" s="11" t="s">
        <v>294</v>
      </c>
      <c r="D2599" s="11" t="s">
        <v>295</v>
      </c>
      <c r="E2599" s="11"/>
      <c r="F2599" s="11" t="s">
        <v>4593</v>
      </c>
      <c r="G2599" s="11" t="s">
        <v>949</v>
      </c>
      <c r="H2599" s="12" t="s">
        <v>950</v>
      </c>
    </row>
    <row r="2600" spans="1:8" ht="10.5" hidden="1">
      <c r="A2600" s="11">
        <v>51950</v>
      </c>
      <c r="B2600" s="11"/>
      <c r="C2600" s="11" t="s">
        <v>294</v>
      </c>
      <c r="D2600" s="11" t="s">
        <v>295</v>
      </c>
      <c r="E2600" s="11"/>
      <c r="F2600" s="11" t="s">
        <v>4593</v>
      </c>
      <c r="G2600" s="11" t="s">
        <v>951</v>
      </c>
      <c r="H2600" s="12" t="s">
        <v>952</v>
      </c>
    </row>
    <row r="2601" spans="1:8" ht="10.5" hidden="1">
      <c r="A2601" s="11">
        <v>51970</v>
      </c>
      <c r="B2601" s="11"/>
      <c r="C2601" s="11" t="s">
        <v>294</v>
      </c>
      <c r="D2601" s="11" t="s">
        <v>295</v>
      </c>
      <c r="E2601" s="11"/>
      <c r="F2601" s="11" t="s">
        <v>4593</v>
      </c>
      <c r="G2601" s="11" t="s">
        <v>953</v>
      </c>
      <c r="H2601" s="12" t="s">
        <v>954</v>
      </c>
    </row>
    <row r="2602" spans="1:8" ht="10.5" hidden="1">
      <c r="A2602" s="11">
        <v>51990</v>
      </c>
      <c r="B2602" s="11"/>
      <c r="C2602" s="11" t="s">
        <v>294</v>
      </c>
      <c r="D2602" s="11" t="s">
        <v>295</v>
      </c>
      <c r="E2602" s="11"/>
      <c r="F2602" s="11" t="s">
        <v>4593</v>
      </c>
      <c r="G2602" s="11" t="s">
        <v>955</v>
      </c>
      <c r="H2602" s="12" t="s">
        <v>956</v>
      </c>
    </row>
    <row r="2603" spans="1:8" ht="10.5" hidden="1">
      <c r="A2603" s="11">
        <v>52010</v>
      </c>
      <c r="B2603" s="11"/>
      <c r="C2603" s="11" t="s">
        <v>294</v>
      </c>
      <c r="D2603" s="11" t="s">
        <v>295</v>
      </c>
      <c r="E2603" s="11"/>
      <c r="F2603" s="11" t="s">
        <v>4593</v>
      </c>
      <c r="G2603" s="11" t="s">
        <v>957</v>
      </c>
      <c r="H2603" s="12" t="s">
        <v>958</v>
      </c>
    </row>
    <row r="2604" spans="1:8" ht="10.5" hidden="1">
      <c r="A2604" s="11">
        <v>52030</v>
      </c>
      <c r="B2604" s="11"/>
      <c r="C2604" s="11" t="s">
        <v>294</v>
      </c>
      <c r="D2604" s="11" t="s">
        <v>295</v>
      </c>
      <c r="E2604" s="11"/>
      <c r="F2604" s="11" t="s">
        <v>4593</v>
      </c>
      <c r="G2604" s="11" t="s">
        <v>961</v>
      </c>
      <c r="H2604" s="12" t="s">
        <v>962</v>
      </c>
    </row>
    <row r="2605" spans="1:8" ht="10.5" hidden="1">
      <c r="A2605" s="11">
        <v>52050</v>
      </c>
      <c r="B2605" s="11"/>
      <c r="C2605" s="11" t="s">
        <v>294</v>
      </c>
      <c r="D2605" s="11" t="s">
        <v>295</v>
      </c>
      <c r="E2605" s="11"/>
      <c r="F2605" s="11" t="s">
        <v>4593</v>
      </c>
      <c r="G2605" s="11" t="s">
        <v>963</v>
      </c>
      <c r="H2605" s="12" t="s">
        <v>964</v>
      </c>
    </row>
    <row r="2606" spans="1:8" ht="10.5" hidden="1">
      <c r="A2606" s="11">
        <v>52070</v>
      </c>
      <c r="B2606" s="11"/>
      <c r="C2606" s="11" t="s">
        <v>294</v>
      </c>
      <c r="D2606" s="11" t="s">
        <v>295</v>
      </c>
      <c r="E2606" s="11"/>
      <c r="F2606" s="11" t="s">
        <v>4593</v>
      </c>
      <c r="G2606" s="11" t="s">
        <v>977</v>
      </c>
      <c r="H2606" s="12" t="s">
        <v>978</v>
      </c>
    </row>
    <row r="2607" spans="1:8" ht="10.5" hidden="1">
      <c r="A2607" s="11">
        <v>52090</v>
      </c>
      <c r="B2607" s="11"/>
      <c r="C2607" s="11" t="s">
        <v>294</v>
      </c>
      <c r="D2607" s="11" t="s">
        <v>295</v>
      </c>
      <c r="E2607" s="11"/>
      <c r="F2607" s="11" t="s">
        <v>4593</v>
      </c>
      <c r="G2607" s="11" t="s">
        <v>981</v>
      </c>
      <c r="H2607" s="12" t="s">
        <v>982</v>
      </c>
    </row>
    <row r="2608" spans="1:8" ht="10.5" hidden="1">
      <c r="A2608" s="11">
        <v>52110</v>
      </c>
      <c r="B2608" s="11"/>
      <c r="C2608" s="11" t="s">
        <v>294</v>
      </c>
      <c r="D2608" s="11" t="s">
        <v>295</v>
      </c>
      <c r="E2608" s="11"/>
      <c r="F2608" s="11" t="s">
        <v>4593</v>
      </c>
      <c r="G2608" s="11" t="s">
        <v>987</v>
      </c>
      <c r="H2608" s="12" t="s">
        <v>988</v>
      </c>
    </row>
    <row r="2609" spans="1:8" ht="10.5" hidden="1">
      <c r="A2609" s="11">
        <v>52130</v>
      </c>
      <c r="B2609" s="11"/>
      <c r="C2609" s="11" t="s">
        <v>294</v>
      </c>
      <c r="D2609" s="11" t="s">
        <v>295</v>
      </c>
      <c r="E2609" s="11"/>
      <c r="F2609" s="11" t="s">
        <v>4593</v>
      </c>
      <c r="G2609" s="11" t="s">
        <v>1012</v>
      </c>
      <c r="H2609" s="12" t="s">
        <v>1013</v>
      </c>
    </row>
    <row r="2610" spans="1:8" ht="10.5" hidden="1">
      <c r="A2610" s="11">
        <v>52150</v>
      </c>
      <c r="B2610" s="11"/>
      <c r="C2610" s="11" t="s">
        <v>294</v>
      </c>
      <c r="D2610" s="11" t="s">
        <v>295</v>
      </c>
      <c r="E2610" s="11"/>
      <c r="F2610" s="11" t="s">
        <v>4593</v>
      </c>
      <c r="G2610" s="11" t="s">
        <v>1016</v>
      </c>
      <c r="H2610" s="12" t="s">
        <v>4592</v>
      </c>
    </row>
    <row r="2611" spans="1:8" ht="10.5" hidden="1">
      <c r="A2611" s="11">
        <v>52170</v>
      </c>
      <c r="B2611" s="11"/>
      <c r="C2611" s="11" t="s">
        <v>294</v>
      </c>
      <c r="D2611" s="11" t="s">
        <v>295</v>
      </c>
      <c r="E2611" s="11"/>
      <c r="F2611" s="11" t="s">
        <v>4593</v>
      </c>
      <c r="G2611" s="11" t="s">
        <v>1022</v>
      </c>
      <c r="H2611" s="12" t="s">
        <v>1023</v>
      </c>
    </row>
    <row r="2612" spans="1:8" ht="10.5" hidden="1">
      <c r="A2612" s="11">
        <v>52190</v>
      </c>
      <c r="B2612" s="11"/>
      <c r="C2612" s="11" t="s">
        <v>294</v>
      </c>
      <c r="D2612" s="11" t="s">
        <v>295</v>
      </c>
      <c r="E2612" s="11"/>
      <c r="F2612" s="11" t="s">
        <v>4593</v>
      </c>
      <c r="G2612" s="11" t="s">
        <v>1039</v>
      </c>
      <c r="H2612" s="12" t="s">
        <v>1040</v>
      </c>
    </row>
    <row r="2613" spans="1:8" ht="10.5" hidden="1">
      <c r="A2613" s="11">
        <v>52210</v>
      </c>
      <c r="B2613" s="11"/>
      <c r="C2613" s="11" t="s">
        <v>294</v>
      </c>
      <c r="D2613" s="11" t="s">
        <v>295</v>
      </c>
      <c r="E2613" s="11"/>
      <c r="F2613" s="11" t="s">
        <v>4593</v>
      </c>
      <c r="G2613" s="11" t="s">
        <v>1085</v>
      </c>
      <c r="H2613" s="12" t="s">
        <v>1086</v>
      </c>
    </row>
    <row r="2614" spans="1:8" ht="10.5" hidden="1">
      <c r="A2614" s="11">
        <v>52230</v>
      </c>
      <c r="B2614" s="11"/>
      <c r="C2614" s="11" t="s">
        <v>294</v>
      </c>
      <c r="D2614" s="11" t="s">
        <v>295</v>
      </c>
      <c r="E2614" s="11"/>
      <c r="F2614" s="11" t="s">
        <v>4593</v>
      </c>
      <c r="G2614" s="11" t="s">
        <v>1095</v>
      </c>
      <c r="H2614" s="12" t="s">
        <v>1096</v>
      </c>
    </row>
    <row r="2615" spans="1:8" ht="10.5" hidden="1">
      <c r="A2615" s="11">
        <v>52250</v>
      </c>
      <c r="B2615" s="11"/>
      <c r="C2615" s="11" t="s">
        <v>294</v>
      </c>
      <c r="D2615" s="11" t="s">
        <v>295</v>
      </c>
      <c r="E2615" s="11"/>
      <c r="F2615" s="11" t="s">
        <v>4593</v>
      </c>
      <c r="G2615" s="11" t="s">
        <v>1101</v>
      </c>
      <c r="H2615" s="12" t="s">
        <v>1102</v>
      </c>
    </row>
    <row r="2616" spans="1:8" ht="10.5" hidden="1">
      <c r="A2616" s="11">
        <v>52270</v>
      </c>
      <c r="B2616" s="11"/>
      <c r="C2616" s="11" t="s">
        <v>294</v>
      </c>
      <c r="D2616" s="11" t="s">
        <v>295</v>
      </c>
      <c r="E2616" s="11"/>
      <c r="F2616" s="11" t="s">
        <v>4593</v>
      </c>
      <c r="G2616" s="11" t="s">
        <v>1113</v>
      </c>
      <c r="H2616" s="12" t="s">
        <v>1114</v>
      </c>
    </row>
    <row r="2617" spans="1:8" ht="10.5" hidden="1">
      <c r="A2617" s="11">
        <v>52290</v>
      </c>
      <c r="B2617" s="11"/>
      <c r="C2617" s="11" t="s">
        <v>294</v>
      </c>
      <c r="D2617" s="11" t="s">
        <v>295</v>
      </c>
      <c r="E2617" s="11"/>
      <c r="F2617" s="11" t="s">
        <v>4593</v>
      </c>
      <c r="G2617" s="11" t="s">
        <v>1127</v>
      </c>
      <c r="H2617" s="12" t="s">
        <v>1128</v>
      </c>
    </row>
    <row r="2618" spans="1:8" ht="10.5" hidden="1">
      <c r="A2618" s="11">
        <v>52310</v>
      </c>
      <c r="B2618" s="11"/>
      <c r="C2618" s="11" t="s">
        <v>294</v>
      </c>
      <c r="D2618" s="11" t="s">
        <v>295</v>
      </c>
      <c r="E2618" s="11"/>
      <c r="F2618" s="11" t="s">
        <v>4594</v>
      </c>
      <c r="G2618" s="11">
        <v>23</v>
      </c>
      <c r="H2618" s="12" t="s">
        <v>699</v>
      </c>
    </row>
    <row r="2619" spans="1:8" ht="10.5" hidden="1">
      <c r="A2619" s="11">
        <v>52330</v>
      </c>
      <c r="B2619" s="11"/>
      <c r="C2619" s="11" t="s">
        <v>294</v>
      </c>
      <c r="D2619" s="11" t="s">
        <v>295</v>
      </c>
      <c r="E2619" s="11"/>
      <c r="F2619" s="11" t="s">
        <v>4594</v>
      </c>
      <c r="G2619" s="11">
        <v>58</v>
      </c>
      <c r="H2619" s="12" t="s">
        <v>700</v>
      </c>
    </row>
    <row r="2620" spans="1:8" ht="10.5" hidden="1">
      <c r="A2620" s="11">
        <v>52350</v>
      </c>
      <c r="B2620" s="11"/>
      <c r="C2620" s="11" t="s">
        <v>294</v>
      </c>
      <c r="D2620" s="11" t="s">
        <v>295</v>
      </c>
      <c r="E2620" s="11"/>
      <c r="F2620" s="11" t="s">
        <v>4594</v>
      </c>
      <c r="G2620" s="11" t="s">
        <v>701</v>
      </c>
      <c r="H2620" s="12" t="s">
        <v>702</v>
      </c>
    </row>
    <row r="2621" spans="1:8" ht="10.5" hidden="1">
      <c r="A2621" s="11">
        <v>52370</v>
      </c>
      <c r="B2621" s="11"/>
      <c r="C2621" s="11" t="s">
        <v>294</v>
      </c>
      <c r="D2621" s="11" t="s">
        <v>295</v>
      </c>
      <c r="E2621" s="11"/>
      <c r="F2621" s="11" t="s">
        <v>4594</v>
      </c>
      <c r="G2621" s="11" t="s">
        <v>703</v>
      </c>
      <c r="H2621" s="11" t="s">
        <v>704</v>
      </c>
    </row>
    <row r="2622" spans="1:8" ht="10.5" hidden="1">
      <c r="A2622" s="11">
        <v>52390</v>
      </c>
      <c r="B2622" s="11"/>
      <c r="C2622" s="11" t="s">
        <v>294</v>
      </c>
      <c r="D2622" s="11" t="s">
        <v>295</v>
      </c>
      <c r="E2622" s="11"/>
      <c r="F2622" s="11" t="s">
        <v>4594</v>
      </c>
      <c r="G2622" s="11" t="s">
        <v>705</v>
      </c>
      <c r="H2622" s="11" t="s">
        <v>706</v>
      </c>
    </row>
    <row r="2623" spans="1:8" ht="10.5" hidden="1">
      <c r="A2623" s="11">
        <v>52410</v>
      </c>
      <c r="B2623" s="11"/>
      <c r="C2623" s="11" t="s">
        <v>294</v>
      </c>
      <c r="D2623" s="11" t="s">
        <v>295</v>
      </c>
      <c r="E2623" s="11"/>
      <c r="F2623" s="11" t="s">
        <v>4594</v>
      </c>
      <c r="G2623" s="11" t="s">
        <v>707</v>
      </c>
      <c r="H2623" s="12" t="s">
        <v>708</v>
      </c>
    </row>
    <row r="2624" spans="1:8" ht="10.5" hidden="1">
      <c r="A2624" s="11">
        <v>52430</v>
      </c>
      <c r="B2624" s="11"/>
      <c r="C2624" s="11" t="s">
        <v>294</v>
      </c>
      <c r="D2624" s="11" t="s">
        <v>295</v>
      </c>
      <c r="E2624" s="11"/>
      <c r="F2624" s="11" t="s">
        <v>4594</v>
      </c>
      <c r="G2624" s="11" t="s">
        <v>711</v>
      </c>
      <c r="H2624" s="12" t="s">
        <v>712</v>
      </c>
    </row>
    <row r="2625" spans="1:8" ht="10.5" hidden="1">
      <c r="A2625" s="11">
        <v>52450</v>
      </c>
      <c r="B2625" s="11"/>
      <c r="C2625" s="11" t="s">
        <v>294</v>
      </c>
      <c r="D2625" s="11" t="s">
        <v>295</v>
      </c>
      <c r="E2625" s="11"/>
      <c r="F2625" s="11" t="s">
        <v>4594</v>
      </c>
      <c r="G2625" s="11" t="s">
        <v>713</v>
      </c>
      <c r="H2625" s="12" t="s">
        <v>714</v>
      </c>
    </row>
    <row r="2626" spans="1:8" ht="10.5" hidden="1">
      <c r="A2626" s="11">
        <v>52470</v>
      </c>
      <c r="B2626" s="11"/>
      <c r="C2626" s="11" t="s">
        <v>294</v>
      </c>
      <c r="D2626" s="11" t="s">
        <v>295</v>
      </c>
      <c r="E2626" s="11"/>
      <c r="F2626" s="11" t="s">
        <v>4594</v>
      </c>
      <c r="G2626" s="11" t="s">
        <v>719</v>
      </c>
      <c r="H2626" s="12" t="s">
        <v>720</v>
      </c>
    </row>
    <row r="2627" spans="1:8" ht="10.5" hidden="1">
      <c r="A2627" s="11">
        <v>52490</v>
      </c>
      <c r="B2627" s="11"/>
      <c r="C2627" s="11" t="s">
        <v>294</v>
      </c>
      <c r="D2627" s="11" t="s">
        <v>295</v>
      </c>
      <c r="E2627" s="11"/>
      <c r="F2627" s="11" t="s">
        <v>4594</v>
      </c>
      <c r="G2627" s="11" t="s">
        <v>723</v>
      </c>
      <c r="H2627" s="12" t="s">
        <v>724</v>
      </c>
    </row>
    <row r="2628" spans="1:8" ht="10.5" hidden="1">
      <c r="A2628" s="11">
        <v>52510</v>
      </c>
      <c r="B2628" s="11"/>
      <c r="C2628" s="11" t="s">
        <v>294</v>
      </c>
      <c r="D2628" s="11" t="s">
        <v>295</v>
      </c>
      <c r="E2628" s="11"/>
      <c r="F2628" s="11" t="s">
        <v>4594</v>
      </c>
      <c r="G2628" s="11" t="s">
        <v>733</v>
      </c>
      <c r="H2628" s="12" t="s">
        <v>734</v>
      </c>
    </row>
    <row r="2629" spans="1:8" ht="10.5" hidden="1">
      <c r="A2629" s="11">
        <v>52530</v>
      </c>
      <c r="B2629" s="11"/>
      <c r="C2629" s="11" t="s">
        <v>294</v>
      </c>
      <c r="D2629" s="11" t="s">
        <v>295</v>
      </c>
      <c r="E2629" s="11"/>
      <c r="F2629" s="11" t="s">
        <v>4594</v>
      </c>
      <c r="G2629" s="11" t="s">
        <v>737</v>
      </c>
      <c r="H2629" s="12" t="s">
        <v>738</v>
      </c>
    </row>
    <row r="2630" spans="1:8" ht="10.5" hidden="1">
      <c r="A2630" s="11">
        <v>52550</v>
      </c>
      <c r="B2630" s="11"/>
      <c r="C2630" s="11" t="s">
        <v>294</v>
      </c>
      <c r="D2630" s="11" t="s">
        <v>295</v>
      </c>
      <c r="E2630" s="11"/>
      <c r="F2630" s="11" t="s">
        <v>4594</v>
      </c>
      <c r="G2630" s="11" t="s">
        <v>745</v>
      </c>
      <c r="H2630" s="12" t="s">
        <v>746</v>
      </c>
    </row>
    <row r="2631" spans="1:8" ht="10.5" hidden="1">
      <c r="A2631" s="11">
        <v>52570</v>
      </c>
      <c r="B2631" s="11"/>
      <c r="C2631" s="11" t="s">
        <v>294</v>
      </c>
      <c r="D2631" s="11" t="s">
        <v>295</v>
      </c>
      <c r="E2631" s="11"/>
      <c r="F2631" s="11" t="s">
        <v>4594</v>
      </c>
      <c r="G2631" s="11" t="s">
        <v>751</v>
      </c>
      <c r="H2631" s="12" t="s">
        <v>752</v>
      </c>
    </row>
    <row r="2632" spans="1:8" ht="10.5" hidden="1">
      <c r="A2632" s="11">
        <v>52590</v>
      </c>
      <c r="B2632" s="11"/>
      <c r="C2632" s="11" t="s">
        <v>294</v>
      </c>
      <c r="D2632" s="11" t="s">
        <v>295</v>
      </c>
      <c r="E2632" s="11"/>
      <c r="F2632" s="11" t="s">
        <v>4594</v>
      </c>
      <c r="G2632" s="11" t="s">
        <v>753</v>
      </c>
      <c r="H2632" s="12" t="s">
        <v>754</v>
      </c>
    </row>
    <row r="2633" spans="1:8" ht="10.5" hidden="1">
      <c r="A2633" s="11">
        <v>52610</v>
      </c>
      <c r="B2633" s="11"/>
      <c r="C2633" s="11" t="s">
        <v>294</v>
      </c>
      <c r="D2633" s="11" t="s">
        <v>295</v>
      </c>
      <c r="E2633" s="11"/>
      <c r="F2633" s="11" t="s">
        <v>4594</v>
      </c>
      <c r="G2633" s="11" t="s">
        <v>755</v>
      </c>
      <c r="H2633" s="12" t="s">
        <v>756</v>
      </c>
    </row>
    <row r="2634" spans="1:8" ht="10.5" hidden="1">
      <c r="A2634" s="11">
        <v>52630</v>
      </c>
      <c r="B2634" s="11"/>
      <c r="C2634" s="11" t="s">
        <v>294</v>
      </c>
      <c r="D2634" s="11" t="s">
        <v>295</v>
      </c>
      <c r="E2634" s="11"/>
      <c r="F2634" s="11" t="s">
        <v>4594</v>
      </c>
      <c r="G2634" s="11" t="s">
        <v>757</v>
      </c>
      <c r="H2634" s="12" t="s">
        <v>758</v>
      </c>
    </row>
    <row r="2635" spans="1:8" ht="10.5" hidden="1">
      <c r="A2635" s="11">
        <v>52650</v>
      </c>
      <c r="B2635" s="11"/>
      <c r="C2635" s="11" t="s">
        <v>294</v>
      </c>
      <c r="D2635" s="11" t="s">
        <v>295</v>
      </c>
      <c r="E2635" s="11"/>
      <c r="F2635" s="11" t="s">
        <v>4594</v>
      </c>
      <c r="G2635" s="11" t="s">
        <v>761</v>
      </c>
      <c r="H2635" s="12" t="s">
        <v>762</v>
      </c>
    </row>
    <row r="2636" spans="1:8" ht="10.5" hidden="1">
      <c r="A2636" s="11">
        <v>52670</v>
      </c>
      <c r="B2636" s="11"/>
      <c r="C2636" s="11" t="s">
        <v>294</v>
      </c>
      <c r="D2636" s="11" t="s">
        <v>295</v>
      </c>
      <c r="E2636" s="11"/>
      <c r="F2636" s="11" t="s">
        <v>4594</v>
      </c>
      <c r="G2636" s="11" t="s">
        <v>763</v>
      </c>
      <c r="H2636" s="12" t="s">
        <v>764</v>
      </c>
    </row>
    <row r="2637" spans="1:8" ht="10.5" hidden="1">
      <c r="A2637" s="11">
        <v>52690</v>
      </c>
      <c r="B2637" s="11"/>
      <c r="C2637" s="11" t="s">
        <v>294</v>
      </c>
      <c r="D2637" s="11" t="s">
        <v>295</v>
      </c>
      <c r="E2637" s="11"/>
      <c r="F2637" s="11" t="s">
        <v>4594</v>
      </c>
      <c r="G2637" s="11" t="s">
        <v>765</v>
      </c>
      <c r="H2637" s="12" t="s">
        <v>766</v>
      </c>
    </row>
    <row r="2638" spans="1:8" ht="10.5" hidden="1">
      <c r="A2638" s="11">
        <v>52710</v>
      </c>
      <c r="B2638" s="11"/>
      <c r="C2638" s="11" t="s">
        <v>294</v>
      </c>
      <c r="D2638" s="11" t="s">
        <v>295</v>
      </c>
      <c r="E2638" s="11"/>
      <c r="F2638" s="11" t="s">
        <v>4594</v>
      </c>
      <c r="G2638" s="11" t="s">
        <v>767</v>
      </c>
      <c r="H2638" s="12" t="s">
        <v>768</v>
      </c>
    </row>
    <row r="2639" spans="1:8" ht="10.5" hidden="1">
      <c r="A2639" s="11">
        <v>52730</v>
      </c>
      <c r="B2639" s="11"/>
      <c r="C2639" s="11" t="s">
        <v>294</v>
      </c>
      <c r="D2639" s="11" t="s">
        <v>295</v>
      </c>
      <c r="E2639" s="11"/>
      <c r="F2639" s="11" t="s">
        <v>4594</v>
      </c>
      <c r="G2639" s="11" t="s">
        <v>769</v>
      </c>
      <c r="H2639" s="12" t="s">
        <v>770</v>
      </c>
    </row>
    <row r="2640" spans="1:8" ht="10.5" hidden="1">
      <c r="A2640" s="11">
        <v>52750</v>
      </c>
      <c r="B2640" s="11"/>
      <c r="C2640" s="11" t="s">
        <v>294</v>
      </c>
      <c r="D2640" s="11" t="s">
        <v>295</v>
      </c>
      <c r="E2640" s="11"/>
      <c r="F2640" s="11" t="s">
        <v>4594</v>
      </c>
      <c r="G2640" s="11" t="s">
        <v>782</v>
      </c>
      <c r="H2640" s="12" t="s">
        <v>783</v>
      </c>
    </row>
    <row r="2641" spans="1:8" ht="10.5" hidden="1">
      <c r="A2641" s="11">
        <v>52770</v>
      </c>
      <c r="B2641" s="11"/>
      <c r="C2641" s="11" t="s">
        <v>294</v>
      </c>
      <c r="D2641" s="11" t="s">
        <v>295</v>
      </c>
      <c r="E2641" s="11"/>
      <c r="F2641" s="11" t="s">
        <v>4594</v>
      </c>
      <c r="G2641" s="11" t="s">
        <v>784</v>
      </c>
      <c r="H2641" s="12" t="s">
        <v>785</v>
      </c>
    </row>
    <row r="2642" spans="1:8" ht="10.5" hidden="1">
      <c r="A2642" s="11">
        <v>52790</v>
      </c>
      <c r="B2642" s="11"/>
      <c r="C2642" s="11" t="s">
        <v>294</v>
      </c>
      <c r="D2642" s="11" t="s">
        <v>295</v>
      </c>
      <c r="E2642" s="11"/>
      <c r="F2642" s="11" t="s">
        <v>4594</v>
      </c>
      <c r="G2642" s="11" t="s">
        <v>786</v>
      </c>
      <c r="H2642" s="12" t="s">
        <v>787</v>
      </c>
    </row>
    <row r="2643" spans="1:8" ht="10.5" hidden="1">
      <c r="A2643" s="11">
        <v>52810</v>
      </c>
      <c r="B2643" s="11"/>
      <c r="C2643" s="11" t="s">
        <v>294</v>
      </c>
      <c r="D2643" s="11" t="s">
        <v>295</v>
      </c>
      <c r="E2643" s="11"/>
      <c r="F2643" s="11" t="s">
        <v>4594</v>
      </c>
      <c r="G2643" s="11" t="s">
        <v>790</v>
      </c>
      <c r="H2643" s="12" t="s">
        <v>791</v>
      </c>
    </row>
    <row r="2644" spans="1:8" ht="10.5" hidden="1">
      <c r="A2644" s="11">
        <v>52830</v>
      </c>
      <c r="B2644" s="11"/>
      <c r="C2644" s="11" t="s">
        <v>294</v>
      </c>
      <c r="D2644" s="11" t="s">
        <v>295</v>
      </c>
      <c r="E2644" s="11"/>
      <c r="F2644" s="11" t="s">
        <v>4594</v>
      </c>
      <c r="G2644" s="11" t="s">
        <v>794</v>
      </c>
      <c r="H2644" s="12" t="s">
        <v>795</v>
      </c>
    </row>
    <row r="2645" spans="1:8" ht="10.5" hidden="1">
      <c r="A2645" s="11">
        <v>52850</v>
      </c>
      <c r="B2645" s="11"/>
      <c r="C2645" s="11" t="s">
        <v>294</v>
      </c>
      <c r="D2645" s="11" t="s">
        <v>295</v>
      </c>
      <c r="E2645" s="11"/>
      <c r="F2645" s="11" t="s">
        <v>4594</v>
      </c>
      <c r="G2645" s="11" t="s">
        <v>796</v>
      </c>
      <c r="H2645" s="12" t="s">
        <v>797</v>
      </c>
    </row>
    <row r="2646" spans="1:8" ht="10.5" hidden="1">
      <c r="A2646" s="11">
        <v>52870</v>
      </c>
      <c r="B2646" s="11"/>
      <c r="C2646" s="11" t="s">
        <v>294</v>
      </c>
      <c r="D2646" s="11" t="s">
        <v>295</v>
      </c>
      <c r="E2646" s="11"/>
      <c r="F2646" s="11" t="s">
        <v>4594</v>
      </c>
      <c r="G2646" s="11" t="s">
        <v>798</v>
      </c>
      <c r="H2646" s="12" t="s">
        <v>799</v>
      </c>
    </row>
    <row r="2647" spans="1:8" ht="10.5" hidden="1">
      <c r="A2647" s="11">
        <v>52890</v>
      </c>
      <c r="B2647" s="11"/>
      <c r="C2647" s="11" t="s">
        <v>294</v>
      </c>
      <c r="D2647" s="11" t="s">
        <v>295</v>
      </c>
      <c r="E2647" s="11"/>
      <c r="F2647" s="11" t="s">
        <v>4594</v>
      </c>
      <c r="G2647" s="11" t="s">
        <v>800</v>
      </c>
      <c r="H2647" s="12" t="s">
        <v>801</v>
      </c>
    </row>
    <row r="2648" spans="1:8" ht="10.5" hidden="1">
      <c r="A2648" s="11">
        <v>52910</v>
      </c>
      <c r="B2648" s="11"/>
      <c r="C2648" s="11" t="s">
        <v>294</v>
      </c>
      <c r="D2648" s="11" t="s">
        <v>295</v>
      </c>
      <c r="E2648" s="11"/>
      <c r="F2648" s="11" t="s">
        <v>4594</v>
      </c>
      <c r="G2648" s="11" t="s">
        <v>802</v>
      </c>
      <c r="H2648" s="12" t="s">
        <v>803</v>
      </c>
    </row>
    <row r="2649" spans="1:8" ht="10.5" hidden="1">
      <c r="A2649" s="11">
        <v>52930</v>
      </c>
      <c r="B2649" s="11"/>
      <c r="C2649" s="11" t="s">
        <v>294</v>
      </c>
      <c r="D2649" s="11" t="s">
        <v>295</v>
      </c>
      <c r="E2649" s="11"/>
      <c r="F2649" s="11" t="s">
        <v>4594</v>
      </c>
      <c r="G2649" s="11" t="s">
        <v>804</v>
      </c>
      <c r="H2649" s="12" t="s">
        <v>805</v>
      </c>
    </row>
    <row r="2650" spans="1:8" ht="10.5" hidden="1">
      <c r="A2650" s="11">
        <v>52950</v>
      </c>
      <c r="B2650" s="11"/>
      <c r="C2650" s="11" t="s">
        <v>294</v>
      </c>
      <c r="D2650" s="11" t="s">
        <v>295</v>
      </c>
      <c r="E2650" s="11"/>
      <c r="F2650" s="11" t="s">
        <v>4594</v>
      </c>
      <c r="G2650" s="11" t="s">
        <v>810</v>
      </c>
      <c r="H2650" s="12" t="s">
        <v>811</v>
      </c>
    </row>
    <row r="2651" spans="1:8" ht="10.5" hidden="1">
      <c r="A2651" s="11">
        <v>52970</v>
      </c>
      <c r="B2651" s="11"/>
      <c r="C2651" s="11" t="s">
        <v>294</v>
      </c>
      <c r="D2651" s="11" t="s">
        <v>295</v>
      </c>
      <c r="E2651" s="11"/>
      <c r="F2651" s="11" t="s">
        <v>4594</v>
      </c>
      <c r="G2651" s="11" t="s">
        <v>812</v>
      </c>
      <c r="H2651" s="12" t="s">
        <v>813</v>
      </c>
    </row>
    <row r="2652" spans="1:8" ht="10.5" hidden="1">
      <c r="A2652" s="11">
        <v>52990</v>
      </c>
      <c r="B2652" s="11"/>
      <c r="C2652" s="11" t="s">
        <v>294</v>
      </c>
      <c r="D2652" s="11" t="s">
        <v>295</v>
      </c>
      <c r="E2652" s="11"/>
      <c r="F2652" s="11" t="s">
        <v>4594</v>
      </c>
      <c r="G2652" s="11" t="s">
        <v>814</v>
      </c>
      <c r="H2652" s="12" t="s">
        <v>815</v>
      </c>
    </row>
    <row r="2653" spans="1:8" ht="10.5" hidden="1">
      <c r="A2653" s="11">
        <v>53010</v>
      </c>
      <c r="B2653" s="11"/>
      <c r="C2653" s="11" t="s">
        <v>294</v>
      </c>
      <c r="D2653" s="11" t="s">
        <v>295</v>
      </c>
      <c r="E2653" s="11"/>
      <c r="F2653" s="11" t="s">
        <v>4594</v>
      </c>
      <c r="G2653" s="11" t="s">
        <v>816</v>
      </c>
      <c r="H2653" s="12" t="s">
        <v>817</v>
      </c>
    </row>
    <row r="2654" spans="1:8" ht="10.5" hidden="1">
      <c r="A2654" s="11">
        <v>53030</v>
      </c>
      <c r="B2654" s="11"/>
      <c r="C2654" s="11" t="s">
        <v>294</v>
      </c>
      <c r="D2654" s="11" t="s">
        <v>295</v>
      </c>
      <c r="E2654" s="11"/>
      <c r="F2654" s="11" t="s">
        <v>4594</v>
      </c>
      <c r="G2654" s="11" t="s">
        <v>820</v>
      </c>
      <c r="H2654" s="12" t="s">
        <v>821</v>
      </c>
    </row>
    <row r="2655" spans="1:8" ht="10.5" hidden="1">
      <c r="A2655" s="11">
        <v>53050</v>
      </c>
      <c r="B2655" s="11"/>
      <c r="C2655" s="11" t="s">
        <v>294</v>
      </c>
      <c r="D2655" s="11" t="s">
        <v>295</v>
      </c>
      <c r="E2655" s="11"/>
      <c r="F2655" s="11" t="s">
        <v>4594</v>
      </c>
      <c r="G2655" s="11" t="s">
        <v>824</v>
      </c>
      <c r="H2655" s="12" t="s">
        <v>825</v>
      </c>
    </row>
    <row r="2656" spans="1:8" ht="10.5" hidden="1">
      <c r="A2656" s="11">
        <v>53070</v>
      </c>
      <c r="B2656" s="11"/>
      <c r="C2656" s="11" t="s">
        <v>294</v>
      </c>
      <c r="D2656" s="11" t="s">
        <v>295</v>
      </c>
      <c r="E2656" s="11"/>
      <c r="F2656" s="11" t="s">
        <v>4594</v>
      </c>
      <c r="G2656" s="11" t="s">
        <v>826</v>
      </c>
      <c r="H2656" s="12" t="s">
        <v>827</v>
      </c>
    </row>
    <row r="2657" spans="1:8" ht="10.5" hidden="1">
      <c r="A2657" s="11">
        <v>53090</v>
      </c>
      <c r="B2657" s="11"/>
      <c r="C2657" s="11" t="s">
        <v>294</v>
      </c>
      <c r="D2657" s="11" t="s">
        <v>295</v>
      </c>
      <c r="E2657" s="11"/>
      <c r="F2657" s="11" t="s">
        <v>4594</v>
      </c>
      <c r="G2657" s="11" t="s">
        <v>828</v>
      </c>
      <c r="H2657" s="12" t="s">
        <v>829</v>
      </c>
    </row>
    <row r="2658" spans="1:8" ht="10.5" hidden="1">
      <c r="A2658" s="11">
        <v>53110</v>
      </c>
      <c r="B2658" s="11"/>
      <c r="C2658" s="11" t="s">
        <v>294</v>
      </c>
      <c r="D2658" s="11" t="s">
        <v>295</v>
      </c>
      <c r="E2658" s="11"/>
      <c r="F2658" s="11" t="s">
        <v>4594</v>
      </c>
      <c r="G2658" s="11" t="s">
        <v>830</v>
      </c>
      <c r="H2658" s="12" t="s">
        <v>831</v>
      </c>
    </row>
    <row r="2659" spans="1:8" ht="10.5" hidden="1">
      <c r="A2659" s="11">
        <v>53130</v>
      </c>
      <c r="B2659" s="11"/>
      <c r="C2659" s="11" t="s">
        <v>294</v>
      </c>
      <c r="D2659" s="11" t="s">
        <v>295</v>
      </c>
      <c r="E2659" s="11"/>
      <c r="F2659" s="11" t="s">
        <v>4594</v>
      </c>
      <c r="G2659" s="11" t="s">
        <v>838</v>
      </c>
      <c r="H2659" s="12" t="s">
        <v>839</v>
      </c>
    </row>
    <row r="2660" spans="1:8" ht="10.5" hidden="1">
      <c r="A2660" s="11">
        <v>53150</v>
      </c>
      <c r="B2660" s="11"/>
      <c r="C2660" s="11" t="s">
        <v>294</v>
      </c>
      <c r="D2660" s="11" t="s">
        <v>295</v>
      </c>
      <c r="E2660" s="11"/>
      <c r="F2660" s="11" t="s">
        <v>4594</v>
      </c>
      <c r="G2660" s="11" t="s">
        <v>840</v>
      </c>
      <c r="H2660" s="12" t="s">
        <v>841</v>
      </c>
    </row>
    <row r="2661" spans="1:8" ht="10.5" hidden="1">
      <c r="A2661" s="11">
        <v>53170</v>
      </c>
      <c r="B2661" s="11"/>
      <c r="C2661" s="11" t="s">
        <v>294</v>
      </c>
      <c r="D2661" s="11" t="s">
        <v>295</v>
      </c>
      <c r="E2661" s="11"/>
      <c r="F2661" s="11" t="s">
        <v>4594</v>
      </c>
      <c r="G2661" s="11" t="s">
        <v>842</v>
      </c>
      <c r="H2661" s="12" t="s">
        <v>843</v>
      </c>
    </row>
    <row r="2662" spans="1:8" ht="10.5" hidden="1">
      <c r="A2662" s="11">
        <v>53190</v>
      </c>
      <c r="B2662" s="11"/>
      <c r="C2662" s="11" t="s">
        <v>294</v>
      </c>
      <c r="D2662" s="11" t="s">
        <v>295</v>
      </c>
      <c r="E2662" s="11"/>
      <c r="F2662" s="11" t="s">
        <v>4594</v>
      </c>
      <c r="G2662" s="11" t="s">
        <v>844</v>
      </c>
      <c r="H2662" s="12" t="s">
        <v>845</v>
      </c>
    </row>
    <row r="2663" spans="1:8" ht="10.5" hidden="1">
      <c r="A2663" s="11">
        <v>53210</v>
      </c>
      <c r="B2663" s="11"/>
      <c r="C2663" s="11" t="s">
        <v>294</v>
      </c>
      <c r="D2663" s="11" t="s">
        <v>295</v>
      </c>
      <c r="E2663" s="11"/>
      <c r="F2663" s="11" t="s">
        <v>4594</v>
      </c>
      <c r="G2663" s="11" t="s">
        <v>846</v>
      </c>
      <c r="H2663" s="12" t="s">
        <v>847</v>
      </c>
    </row>
    <row r="2664" spans="1:8" ht="10.5" hidden="1">
      <c r="A2664" s="11">
        <v>53230</v>
      </c>
      <c r="B2664" s="11"/>
      <c r="C2664" s="11" t="s">
        <v>294</v>
      </c>
      <c r="D2664" s="11" t="s">
        <v>295</v>
      </c>
      <c r="E2664" s="11"/>
      <c r="F2664" s="11" t="s">
        <v>4594</v>
      </c>
      <c r="G2664" s="11" t="s">
        <v>848</v>
      </c>
      <c r="H2664" s="12" t="s">
        <v>849</v>
      </c>
    </row>
    <row r="2665" spans="1:8" ht="10.5" hidden="1">
      <c r="A2665" s="11">
        <v>53250</v>
      </c>
      <c r="B2665" s="11"/>
      <c r="C2665" s="11" t="s">
        <v>294</v>
      </c>
      <c r="D2665" s="11" t="s">
        <v>295</v>
      </c>
      <c r="E2665" s="11"/>
      <c r="F2665" s="11" t="s">
        <v>4594</v>
      </c>
      <c r="G2665" s="11" t="s">
        <v>852</v>
      </c>
      <c r="H2665" s="12" t="s">
        <v>853</v>
      </c>
    </row>
    <row r="2666" spans="1:8" ht="10.5" hidden="1">
      <c r="A2666" s="11">
        <v>53270</v>
      </c>
      <c r="B2666" s="11"/>
      <c r="C2666" s="11" t="s">
        <v>294</v>
      </c>
      <c r="D2666" s="11" t="s">
        <v>295</v>
      </c>
      <c r="E2666" s="11"/>
      <c r="F2666" s="11" t="s">
        <v>4594</v>
      </c>
      <c r="G2666" s="11" t="s">
        <v>854</v>
      </c>
      <c r="H2666" s="12" t="s">
        <v>855</v>
      </c>
    </row>
    <row r="2667" spans="1:8" ht="10.5" hidden="1">
      <c r="A2667" s="11">
        <v>53290</v>
      </c>
      <c r="B2667" s="11"/>
      <c r="C2667" s="11" t="s">
        <v>294</v>
      </c>
      <c r="D2667" s="11" t="s">
        <v>295</v>
      </c>
      <c r="E2667" s="11"/>
      <c r="F2667" s="11" t="s">
        <v>4594</v>
      </c>
      <c r="G2667" s="11" t="s">
        <v>857</v>
      </c>
      <c r="H2667" s="12" t="s">
        <v>858</v>
      </c>
    </row>
    <row r="2668" spans="1:8" ht="10.5" hidden="1">
      <c r="A2668" s="11">
        <v>53310</v>
      </c>
      <c r="B2668" s="11"/>
      <c r="C2668" s="11" t="s">
        <v>294</v>
      </c>
      <c r="D2668" s="11" t="s">
        <v>295</v>
      </c>
      <c r="E2668" s="11"/>
      <c r="F2668" s="11" t="s">
        <v>4594</v>
      </c>
      <c r="G2668" s="11" t="s">
        <v>863</v>
      </c>
      <c r="H2668" s="12" t="s">
        <v>864</v>
      </c>
    </row>
    <row r="2669" spans="1:8" ht="10.5" hidden="1">
      <c r="A2669" s="11">
        <v>53330</v>
      </c>
      <c r="B2669" s="11"/>
      <c r="C2669" s="11" t="s">
        <v>294</v>
      </c>
      <c r="D2669" s="11" t="s">
        <v>295</v>
      </c>
      <c r="E2669" s="11"/>
      <c r="F2669" s="11" t="s">
        <v>4594</v>
      </c>
      <c r="G2669" s="11" t="s">
        <v>865</v>
      </c>
      <c r="H2669" s="12" t="s">
        <v>866</v>
      </c>
    </row>
    <row r="2670" spans="1:8" ht="10.5" hidden="1">
      <c r="A2670" s="11">
        <v>53350</v>
      </c>
      <c r="B2670" s="11"/>
      <c r="C2670" s="11" t="s">
        <v>294</v>
      </c>
      <c r="D2670" s="11" t="s">
        <v>295</v>
      </c>
      <c r="E2670" s="11"/>
      <c r="F2670" s="11" t="s">
        <v>4594</v>
      </c>
      <c r="G2670" s="11" t="s">
        <v>867</v>
      </c>
      <c r="H2670" s="12" t="s">
        <v>868</v>
      </c>
    </row>
    <row r="2671" spans="1:8" ht="10.5" hidden="1">
      <c r="A2671" s="11">
        <v>53370</v>
      </c>
      <c r="B2671" s="11"/>
      <c r="C2671" s="11" t="s">
        <v>294</v>
      </c>
      <c r="D2671" s="11" t="s">
        <v>295</v>
      </c>
      <c r="E2671" s="11"/>
      <c r="F2671" s="11" t="s">
        <v>4594</v>
      </c>
      <c r="G2671" s="11" t="s">
        <v>869</v>
      </c>
      <c r="H2671" s="12" t="s">
        <v>870</v>
      </c>
    </row>
    <row r="2672" spans="1:8" ht="10.5" hidden="1">
      <c r="A2672" s="11">
        <v>53390</v>
      </c>
      <c r="B2672" s="11"/>
      <c r="C2672" s="11" t="s">
        <v>294</v>
      </c>
      <c r="D2672" s="11" t="s">
        <v>295</v>
      </c>
      <c r="E2672" s="11"/>
      <c r="F2672" s="11" t="s">
        <v>4594</v>
      </c>
      <c r="G2672" s="11" t="s">
        <v>871</v>
      </c>
      <c r="H2672" s="12" t="s">
        <v>872</v>
      </c>
    </row>
    <row r="2673" spans="1:8" ht="10.5" hidden="1">
      <c r="A2673" s="11">
        <v>53410</v>
      </c>
      <c r="B2673" s="11"/>
      <c r="C2673" s="11" t="s">
        <v>294</v>
      </c>
      <c r="D2673" s="11" t="s">
        <v>295</v>
      </c>
      <c r="E2673" s="11"/>
      <c r="F2673" s="11" t="s">
        <v>4594</v>
      </c>
      <c r="G2673" s="11" t="s">
        <v>875</v>
      </c>
      <c r="H2673" s="12" t="s">
        <v>876</v>
      </c>
    </row>
    <row r="2674" spans="1:8" ht="10.5" hidden="1">
      <c r="A2674" s="11">
        <v>53430</v>
      </c>
      <c r="B2674" s="11"/>
      <c r="C2674" s="11" t="s">
        <v>294</v>
      </c>
      <c r="D2674" s="11" t="s">
        <v>295</v>
      </c>
      <c r="E2674" s="11"/>
      <c r="F2674" s="11" t="s">
        <v>4594</v>
      </c>
      <c r="G2674" s="11" t="s">
        <v>877</v>
      </c>
      <c r="H2674" s="12" t="s">
        <v>878</v>
      </c>
    </row>
    <row r="2675" spans="1:8" ht="10.5" hidden="1">
      <c r="A2675" s="11">
        <v>53450</v>
      </c>
      <c r="B2675" s="11"/>
      <c r="C2675" s="11" t="s">
        <v>294</v>
      </c>
      <c r="D2675" s="11" t="s">
        <v>295</v>
      </c>
      <c r="E2675" s="11"/>
      <c r="F2675" s="11" t="s">
        <v>4594</v>
      </c>
      <c r="G2675" s="11" t="s">
        <v>879</v>
      </c>
      <c r="H2675" s="12" t="s">
        <v>880</v>
      </c>
    </row>
    <row r="2676" spans="1:8" ht="10.5" hidden="1">
      <c r="A2676" s="11">
        <v>53470</v>
      </c>
      <c r="B2676" s="11"/>
      <c r="C2676" s="11" t="s">
        <v>294</v>
      </c>
      <c r="D2676" s="11" t="s">
        <v>295</v>
      </c>
      <c r="E2676" s="11"/>
      <c r="F2676" s="11" t="s">
        <v>4594</v>
      </c>
      <c r="G2676" s="11" t="s">
        <v>881</v>
      </c>
      <c r="H2676" s="12" t="s">
        <v>882</v>
      </c>
    </row>
    <row r="2677" spans="1:8" ht="10.5" hidden="1">
      <c r="A2677" s="11">
        <v>53490</v>
      </c>
      <c r="B2677" s="11"/>
      <c r="C2677" s="11" t="s">
        <v>294</v>
      </c>
      <c r="D2677" s="11" t="s">
        <v>295</v>
      </c>
      <c r="E2677" s="11"/>
      <c r="F2677" s="11" t="s">
        <v>4594</v>
      </c>
      <c r="G2677" s="11" t="s">
        <v>883</v>
      </c>
      <c r="H2677" s="12" t="s">
        <v>884</v>
      </c>
    </row>
    <row r="2678" spans="1:8" ht="10.5" hidden="1">
      <c r="A2678" s="11">
        <v>53510</v>
      </c>
      <c r="B2678" s="11"/>
      <c r="C2678" s="11" t="s">
        <v>294</v>
      </c>
      <c r="D2678" s="11" t="s">
        <v>295</v>
      </c>
      <c r="E2678" s="11"/>
      <c r="F2678" s="11" t="s">
        <v>4594</v>
      </c>
      <c r="G2678" s="11" t="s">
        <v>887</v>
      </c>
      <c r="H2678" s="12" t="s">
        <v>888</v>
      </c>
    </row>
    <row r="2679" spans="1:8" ht="10.5" hidden="1">
      <c r="A2679" s="11">
        <v>53530</v>
      </c>
      <c r="B2679" s="11"/>
      <c r="C2679" s="11" t="s">
        <v>294</v>
      </c>
      <c r="D2679" s="11" t="s">
        <v>295</v>
      </c>
      <c r="E2679" s="11"/>
      <c r="F2679" s="11" t="s">
        <v>4594</v>
      </c>
      <c r="G2679" s="11" t="s">
        <v>889</v>
      </c>
      <c r="H2679" s="12" t="s">
        <v>132</v>
      </c>
    </row>
    <row r="2680" spans="1:8" ht="10.5" hidden="1">
      <c r="A2680" s="11">
        <v>53550</v>
      </c>
      <c r="B2680" s="11"/>
      <c r="C2680" s="11" t="s">
        <v>294</v>
      </c>
      <c r="D2680" s="11" t="s">
        <v>295</v>
      </c>
      <c r="E2680" s="11"/>
      <c r="F2680" s="11" t="s">
        <v>4594</v>
      </c>
      <c r="G2680" s="11" t="s">
        <v>890</v>
      </c>
      <c r="H2680" s="12" t="s">
        <v>891</v>
      </c>
    </row>
    <row r="2681" spans="1:8" ht="10.5" hidden="1">
      <c r="A2681" s="11">
        <v>53570</v>
      </c>
      <c r="B2681" s="11"/>
      <c r="C2681" s="11" t="s">
        <v>294</v>
      </c>
      <c r="D2681" s="11" t="s">
        <v>295</v>
      </c>
      <c r="E2681" s="11"/>
      <c r="F2681" s="11" t="s">
        <v>4594</v>
      </c>
      <c r="G2681" s="11" t="s">
        <v>894</v>
      </c>
      <c r="H2681" s="12" t="s">
        <v>895</v>
      </c>
    </row>
    <row r="2682" spans="1:8" ht="10.5" hidden="1">
      <c r="A2682" s="11">
        <v>53590</v>
      </c>
      <c r="B2682" s="11"/>
      <c r="C2682" s="11" t="s">
        <v>294</v>
      </c>
      <c r="D2682" s="11" t="s">
        <v>295</v>
      </c>
      <c r="E2682" s="11"/>
      <c r="F2682" s="11" t="s">
        <v>4594</v>
      </c>
      <c r="G2682" s="11" t="s">
        <v>896</v>
      </c>
      <c r="H2682" s="12" t="s">
        <v>897</v>
      </c>
    </row>
    <row r="2683" spans="1:8" ht="10.5" hidden="1">
      <c r="A2683" s="11">
        <v>53610</v>
      </c>
      <c r="B2683" s="11"/>
      <c r="C2683" s="11" t="s">
        <v>294</v>
      </c>
      <c r="D2683" s="11" t="s">
        <v>295</v>
      </c>
      <c r="E2683" s="11"/>
      <c r="F2683" s="11" t="s">
        <v>4594</v>
      </c>
      <c r="G2683" s="11" t="s">
        <v>898</v>
      </c>
      <c r="H2683" s="12" t="s">
        <v>899</v>
      </c>
    </row>
    <row r="2684" spans="1:8" ht="10.5" hidden="1">
      <c r="A2684" s="11">
        <v>53630</v>
      </c>
      <c r="B2684" s="11"/>
      <c r="C2684" s="11" t="s">
        <v>294</v>
      </c>
      <c r="D2684" s="11" t="s">
        <v>295</v>
      </c>
      <c r="E2684" s="11"/>
      <c r="F2684" s="11" t="s">
        <v>4594</v>
      </c>
      <c r="G2684" s="11" t="s">
        <v>900</v>
      </c>
      <c r="H2684" s="12" t="s">
        <v>901</v>
      </c>
    </row>
    <row r="2685" spans="1:8" ht="10.5" hidden="1">
      <c r="A2685" s="11">
        <v>53650</v>
      </c>
      <c r="B2685" s="11"/>
      <c r="C2685" s="11" t="s">
        <v>294</v>
      </c>
      <c r="D2685" s="11" t="s">
        <v>295</v>
      </c>
      <c r="E2685" s="11"/>
      <c r="F2685" s="11" t="s">
        <v>4594</v>
      </c>
      <c r="G2685" s="11" t="s">
        <v>902</v>
      </c>
      <c r="H2685" s="12" t="s">
        <v>903</v>
      </c>
    </row>
    <row r="2686" spans="1:8" ht="10.5" hidden="1">
      <c r="A2686" s="11">
        <v>53670</v>
      </c>
      <c r="B2686" s="11"/>
      <c r="C2686" s="11" t="s">
        <v>294</v>
      </c>
      <c r="D2686" s="11" t="s">
        <v>295</v>
      </c>
      <c r="E2686" s="11"/>
      <c r="F2686" s="11" t="s">
        <v>4594</v>
      </c>
      <c r="G2686" s="11" t="s">
        <v>904</v>
      </c>
      <c r="H2686" s="12" t="s">
        <v>905</v>
      </c>
    </row>
    <row r="2687" spans="1:8" ht="10.5" hidden="1">
      <c r="A2687" s="11">
        <v>53690</v>
      </c>
      <c r="B2687" s="11"/>
      <c r="C2687" s="11" t="s">
        <v>294</v>
      </c>
      <c r="D2687" s="11" t="s">
        <v>295</v>
      </c>
      <c r="E2687" s="11"/>
      <c r="F2687" s="11" t="s">
        <v>4594</v>
      </c>
      <c r="G2687" s="11" t="s">
        <v>906</v>
      </c>
      <c r="H2687" s="12" t="s">
        <v>907</v>
      </c>
    </row>
    <row r="2688" spans="1:8" ht="10.5" hidden="1">
      <c r="A2688" s="11">
        <v>53710</v>
      </c>
      <c r="B2688" s="11"/>
      <c r="C2688" s="11" t="s">
        <v>294</v>
      </c>
      <c r="D2688" s="11" t="s">
        <v>295</v>
      </c>
      <c r="E2688" s="11"/>
      <c r="F2688" s="11" t="s">
        <v>4594</v>
      </c>
      <c r="G2688" s="11" t="s">
        <v>914</v>
      </c>
      <c r="H2688" s="12" t="s">
        <v>915</v>
      </c>
    </row>
    <row r="2689" spans="1:8" ht="10.5" hidden="1">
      <c r="A2689" s="11">
        <v>53730</v>
      </c>
      <c r="B2689" s="11"/>
      <c r="C2689" s="11" t="s">
        <v>294</v>
      </c>
      <c r="D2689" s="11" t="s">
        <v>295</v>
      </c>
      <c r="E2689" s="11"/>
      <c r="F2689" s="11" t="s">
        <v>4594</v>
      </c>
      <c r="G2689" s="11" t="s">
        <v>928</v>
      </c>
      <c r="H2689" s="12" t="s">
        <v>929</v>
      </c>
    </row>
    <row r="2690" spans="1:8" ht="10.5" hidden="1">
      <c r="A2690" s="11">
        <v>53750</v>
      </c>
      <c r="B2690" s="11"/>
      <c r="C2690" s="11" t="s">
        <v>294</v>
      </c>
      <c r="D2690" s="11" t="s">
        <v>295</v>
      </c>
      <c r="E2690" s="11"/>
      <c r="F2690" s="11" t="s">
        <v>4594</v>
      </c>
      <c r="G2690" s="11" t="s">
        <v>930</v>
      </c>
      <c r="H2690" s="12" t="s">
        <v>931</v>
      </c>
    </row>
    <row r="2691" spans="1:8" ht="10.5" hidden="1">
      <c r="A2691" s="11">
        <v>53770</v>
      </c>
      <c r="B2691" s="11"/>
      <c r="C2691" s="11" t="s">
        <v>294</v>
      </c>
      <c r="D2691" s="11" t="s">
        <v>295</v>
      </c>
      <c r="E2691" s="11"/>
      <c r="F2691" s="11" t="s">
        <v>4594</v>
      </c>
      <c r="G2691" s="11" t="s">
        <v>932</v>
      </c>
      <c r="H2691" s="11" t="s">
        <v>933</v>
      </c>
    </row>
    <row r="2692" spans="1:8" ht="10.5" hidden="1">
      <c r="A2692" s="11">
        <v>53790</v>
      </c>
      <c r="B2692" s="11"/>
      <c r="C2692" s="11" t="s">
        <v>294</v>
      </c>
      <c r="D2692" s="11" t="s">
        <v>295</v>
      </c>
      <c r="E2692" s="11"/>
      <c r="F2692" s="11" t="s">
        <v>4594</v>
      </c>
      <c r="G2692" s="11" t="s">
        <v>934</v>
      </c>
      <c r="H2692" s="12" t="s">
        <v>935</v>
      </c>
    </row>
    <row r="2693" spans="1:8" ht="10.5" hidden="1">
      <c r="A2693" s="11">
        <v>53810</v>
      </c>
      <c r="B2693" s="11"/>
      <c r="C2693" s="11" t="s">
        <v>294</v>
      </c>
      <c r="D2693" s="11" t="s">
        <v>295</v>
      </c>
      <c r="E2693" s="11"/>
      <c r="F2693" s="11" t="s">
        <v>4594</v>
      </c>
      <c r="G2693" s="11" t="s">
        <v>936</v>
      </c>
      <c r="H2693" s="12" t="s">
        <v>937</v>
      </c>
    </row>
    <row r="2694" spans="1:8" ht="10.5" hidden="1">
      <c r="A2694" s="11">
        <v>53830</v>
      </c>
      <c r="B2694" s="11"/>
      <c r="C2694" s="11" t="s">
        <v>294</v>
      </c>
      <c r="D2694" s="11" t="s">
        <v>295</v>
      </c>
      <c r="E2694" s="11"/>
      <c r="F2694" s="11" t="s">
        <v>4594</v>
      </c>
      <c r="G2694" s="11" t="s">
        <v>938</v>
      </c>
      <c r="H2694" s="12" t="s">
        <v>939</v>
      </c>
    </row>
    <row r="2695" spans="1:8" ht="10.5" hidden="1">
      <c r="A2695" s="11">
        <v>53850</v>
      </c>
      <c r="B2695" s="11"/>
      <c r="C2695" s="11" t="s">
        <v>294</v>
      </c>
      <c r="D2695" s="11" t="s">
        <v>295</v>
      </c>
      <c r="E2695" s="11"/>
      <c r="F2695" s="11" t="s">
        <v>4594</v>
      </c>
      <c r="G2695" s="11" t="s">
        <v>940</v>
      </c>
      <c r="H2695" s="12" t="s">
        <v>941</v>
      </c>
    </row>
    <row r="2696" spans="1:8" ht="10.5" hidden="1">
      <c r="A2696" s="11">
        <v>53870</v>
      </c>
      <c r="B2696" s="11"/>
      <c r="C2696" s="11" t="s">
        <v>294</v>
      </c>
      <c r="D2696" s="11" t="s">
        <v>295</v>
      </c>
      <c r="E2696" s="11"/>
      <c r="F2696" s="11" t="s">
        <v>4594</v>
      </c>
      <c r="G2696" s="11" t="s">
        <v>944</v>
      </c>
      <c r="H2696" s="12" t="s">
        <v>945</v>
      </c>
    </row>
    <row r="2697" spans="1:8" ht="10.5" hidden="1">
      <c r="A2697" s="11">
        <v>53890</v>
      </c>
      <c r="B2697" s="11"/>
      <c r="C2697" s="11" t="s">
        <v>294</v>
      </c>
      <c r="D2697" s="11" t="s">
        <v>295</v>
      </c>
      <c r="E2697" s="11"/>
      <c r="F2697" s="11" t="s">
        <v>4594</v>
      </c>
      <c r="G2697" s="11" t="s">
        <v>946</v>
      </c>
      <c r="H2697" s="12" t="s">
        <v>947</v>
      </c>
    </row>
    <row r="2698" spans="1:8" ht="10.5" hidden="1">
      <c r="A2698" s="11">
        <v>53910</v>
      </c>
      <c r="B2698" s="11"/>
      <c r="C2698" s="11" t="s">
        <v>294</v>
      </c>
      <c r="D2698" s="11" t="s">
        <v>295</v>
      </c>
      <c r="E2698" s="11"/>
      <c r="F2698" s="11" t="s">
        <v>4594</v>
      </c>
      <c r="G2698" s="11" t="s">
        <v>949</v>
      </c>
      <c r="H2698" s="12" t="s">
        <v>950</v>
      </c>
    </row>
    <row r="2699" spans="1:8" ht="10.5" hidden="1">
      <c r="A2699" s="11">
        <v>53930</v>
      </c>
      <c r="B2699" s="11"/>
      <c r="C2699" s="11" t="s">
        <v>294</v>
      </c>
      <c r="D2699" s="11" t="s">
        <v>295</v>
      </c>
      <c r="E2699" s="11"/>
      <c r="F2699" s="11" t="s">
        <v>4594</v>
      </c>
      <c r="G2699" s="11" t="s">
        <v>951</v>
      </c>
      <c r="H2699" s="12" t="s">
        <v>952</v>
      </c>
    </row>
    <row r="2700" spans="1:8" ht="10.5" hidden="1">
      <c r="A2700" s="11">
        <v>53950</v>
      </c>
      <c r="B2700" s="11"/>
      <c r="C2700" s="11" t="s">
        <v>294</v>
      </c>
      <c r="D2700" s="11" t="s">
        <v>295</v>
      </c>
      <c r="E2700" s="11"/>
      <c r="F2700" s="11" t="s">
        <v>4594</v>
      </c>
      <c r="G2700" s="11" t="s">
        <v>953</v>
      </c>
      <c r="H2700" s="12" t="s">
        <v>954</v>
      </c>
    </row>
    <row r="2701" spans="1:8" ht="10.5" hidden="1">
      <c r="A2701" s="11">
        <v>53970</v>
      </c>
      <c r="B2701" s="11"/>
      <c r="C2701" s="11" t="s">
        <v>294</v>
      </c>
      <c r="D2701" s="11" t="s">
        <v>295</v>
      </c>
      <c r="E2701" s="11"/>
      <c r="F2701" s="11" t="s">
        <v>4594</v>
      </c>
      <c r="G2701" s="11" t="s">
        <v>955</v>
      </c>
      <c r="H2701" s="12" t="s">
        <v>956</v>
      </c>
    </row>
    <row r="2702" spans="1:8" ht="10.5" hidden="1">
      <c r="A2702" s="11">
        <v>53990</v>
      </c>
      <c r="B2702" s="11"/>
      <c r="C2702" s="11" t="s">
        <v>294</v>
      </c>
      <c r="D2702" s="11" t="s">
        <v>295</v>
      </c>
      <c r="E2702" s="11"/>
      <c r="F2702" s="11" t="s">
        <v>4594</v>
      </c>
      <c r="G2702" s="11" t="s">
        <v>957</v>
      </c>
      <c r="H2702" s="12" t="s">
        <v>958</v>
      </c>
    </row>
    <row r="2703" spans="1:8" ht="10.5" hidden="1">
      <c r="A2703" s="11">
        <v>54010</v>
      </c>
      <c r="B2703" s="11"/>
      <c r="C2703" s="11" t="s">
        <v>294</v>
      </c>
      <c r="D2703" s="11" t="s">
        <v>295</v>
      </c>
      <c r="E2703" s="11"/>
      <c r="F2703" s="11" t="s">
        <v>4594</v>
      </c>
      <c r="G2703" s="11" t="s">
        <v>959</v>
      </c>
      <c r="H2703" s="12" t="s">
        <v>960</v>
      </c>
    </row>
    <row r="2704" spans="1:8" ht="10.5" hidden="1">
      <c r="A2704" s="11">
        <v>54030</v>
      </c>
      <c r="B2704" s="11"/>
      <c r="C2704" s="11" t="s">
        <v>294</v>
      </c>
      <c r="D2704" s="11" t="s">
        <v>295</v>
      </c>
      <c r="E2704" s="11"/>
      <c r="F2704" s="11" t="s">
        <v>4594</v>
      </c>
      <c r="G2704" s="11" t="s">
        <v>961</v>
      </c>
      <c r="H2704" s="12" t="s">
        <v>962</v>
      </c>
    </row>
    <row r="2705" spans="1:8" ht="10.5" hidden="1">
      <c r="A2705" s="11">
        <v>54050</v>
      </c>
      <c r="B2705" s="11"/>
      <c r="C2705" s="11" t="s">
        <v>294</v>
      </c>
      <c r="D2705" s="11" t="s">
        <v>295</v>
      </c>
      <c r="E2705" s="11"/>
      <c r="F2705" s="11" t="s">
        <v>4594</v>
      </c>
      <c r="G2705" s="11" t="s">
        <v>963</v>
      </c>
      <c r="H2705" s="12" t="s">
        <v>964</v>
      </c>
    </row>
    <row r="2706" spans="1:8" ht="10.5" hidden="1">
      <c r="A2706" s="11">
        <v>54070</v>
      </c>
      <c r="B2706" s="11"/>
      <c r="C2706" s="11" t="s">
        <v>294</v>
      </c>
      <c r="D2706" s="11" t="s">
        <v>295</v>
      </c>
      <c r="E2706" s="11"/>
      <c r="F2706" s="11" t="s">
        <v>4594</v>
      </c>
      <c r="G2706" s="11" t="s">
        <v>965</v>
      </c>
      <c r="H2706" s="12" t="s">
        <v>966</v>
      </c>
    </row>
    <row r="2707" spans="1:8" ht="10.5" hidden="1">
      <c r="A2707" s="11">
        <v>54090</v>
      </c>
      <c r="B2707" s="11"/>
      <c r="C2707" s="11" t="s">
        <v>294</v>
      </c>
      <c r="D2707" s="11" t="s">
        <v>295</v>
      </c>
      <c r="E2707" s="11"/>
      <c r="F2707" s="11" t="s">
        <v>4594</v>
      </c>
      <c r="G2707" s="11" t="s">
        <v>969</v>
      </c>
      <c r="H2707" s="12" t="s">
        <v>970</v>
      </c>
    </row>
    <row r="2708" spans="1:8" ht="10.5" hidden="1">
      <c r="A2708" s="11">
        <v>54110</v>
      </c>
      <c r="B2708" s="11"/>
      <c r="C2708" s="11" t="s">
        <v>294</v>
      </c>
      <c r="D2708" s="11" t="s">
        <v>295</v>
      </c>
      <c r="E2708" s="11"/>
      <c r="F2708" s="11" t="s">
        <v>4594</v>
      </c>
      <c r="G2708" s="11" t="s">
        <v>973</v>
      </c>
      <c r="H2708" s="12" t="s">
        <v>974</v>
      </c>
    </row>
    <row r="2709" spans="1:8" ht="10.5" hidden="1">
      <c r="A2709" s="11">
        <v>54130</v>
      </c>
      <c r="B2709" s="11"/>
      <c r="C2709" s="11" t="s">
        <v>294</v>
      </c>
      <c r="D2709" s="11" t="s">
        <v>295</v>
      </c>
      <c r="E2709" s="11"/>
      <c r="F2709" s="11" t="s">
        <v>4594</v>
      </c>
      <c r="G2709" s="11" t="s">
        <v>975</v>
      </c>
      <c r="H2709" s="12" t="s">
        <v>976</v>
      </c>
    </row>
    <row r="2710" spans="1:8" ht="10.5" hidden="1">
      <c r="A2710" s="11">
        <v>54150</v>
      </c>
      <c r="B2710" s="11"/>
      <c r="C2710" s="11" t="s">
        <v>294</v>
      </c>
      <c r="D2710" s="11" t="s">
        <v>295</v>
      </c>
      <c r="E2710" s="11"/>
      <c r="F2710" s="11" t="s">
        <v>4594</v>
      </c>
      <c r="G2710" s="11" t="s">
        <v>977</v>
      </c>
      <c r="H2710" s="12" t="s">
        <v>978</v>
      </c>
    </row>
    <row r="2711" spans="1:8" ht="10.5" hidden="1">
      <c r="A2711" s="11">
        <v>54170</v>
      </c>
      <c r="B2711" s="11"/>
      <c r="C2711" s="11" t="s">
        <v>294</v>
      </c>
      <c r="D2711" s="11" t="s">
        <v>295</v>
      </c>
      <c r="E2711" s="11"/>
      <c r="F2711" s="11" t="s">
        <v>4594</v>
      </c>
      <c r="G2711" s="11" t="s">
        <v>979</v>
      </c>
      <c r="H2711" s="12" t="s">
        <v>980</v>
      </c>
    </row>
    <row r="2712" spans="1:8" ht="10.5" hidden="1">
      <c r="A2712" s="11">
        <v>54190</v>
      </c>
      <c r="B2712" s="11"/>
      <c r="C2712" s="11" t="s">
        <v>294</v>
      </c>
      <c r="D2712" s="11" t="s">
        <v>295</v>
      </c>
      <c r="E2712" s="11"/>
      <c r="F2712" s="11" t="s">
        <v>4594</v>
      </c>
      <c r="G2712" s="11" t="s">
        <v>981</v>
      </c>
      <c r="H2712" s="12" t="s">
        <v>982</v>
      </c>
    </row>
    <row r="2713" spans="1:8" ht="10.5" hidden="1">
      <c r="A2713" s="11">
        <v>54210</v>
      </c>
      <c r="B2713" s="11"/>
      <c r="C2713" s="11" t="s">
        <v>294</v>
      </c>
      <c r="D2713" s="11" t="s">
        <v>295</v>
      </c>
      <c r="E2713" s="11"/>
      <c r="F2713" s="11" t="s">
        <v>4594</v>
      </c>
      <c r="G2713" s="11" t="s">
        <v>983</v>
      </c>
      <c r="H2713" s="12" t="s">
        <v>984</v>
      </c>
    </row>
    <row r="2714" spans="1:8" ht="10.5" hidden="1">
      <c r="A2714" s="11">
        <v>54230</v>
      </c>
      <c r="B2714" s="11"/>
      <c r="C2714" s="11" t="s">
        <v>294</v>
      </c>
      <c r="D2714" s="11" t="s">
        <v>295</v>
      </c>
      <c r="E2714" s="11"/>
      <c r="F2714" s="11" t="s">
        <v>4594</v>
      </c>
      <c r="G2714" s="11" t="s">
        <v>987</v>
      </c>
      <c r="H2714" s="12" t="s">
        <v>988</v>
      </c>
    </row>
    <row r="2715" spans="1:8" ht="10.5" hidden="1">
      <c r="A2715" s="11">
        <v>54250</v>
      </c>
      <c r="B2715" s="11"/>
      <c r="C2715" s="11" t="s">
        <v>294</v>
      </c>
      <c r="D2715" s="11" t="s">
        <v>295</v>
      </c>
      <c r="E2715" s="11"/>
      <c r="F2715" s="11" t="s">
        <v>4594</v>
      </c>
      <c r="G2715" s="11" t="s">
        <v>991</v>
      </c>
      <c r="H2715" s="12" t="s">
        <v>992</v>
      </c>
    </row>
    <row r="2716" spans="1:8" ht="10.5" hidden="1">
      <c r="A2716" s="11">
        <v>54270</v>
      </c>
      <c r="B2716" s="11"/>
      <c r="C2716" s="11" t="s">
        <v>294</v>
      </c>
      <c r="D2716" s="11" t="s">
        <v>295</v>
      </c>
      <c r="E2716" s="11"/>
      <c r="F2716" s="11" t="s">
        <v>4594</v>
      </c>
      <c r="G2716" s="11" t="s">
        <v>993</v>
      </c>
      <c r="H2716" s="12" t="s">
        <v>994</v>
      </c>
    </row>
    <row r="2717" spans="1:8" ht="10.5" hidden="1">
      <c r="A2717" s="11">
        <v>54290</v>
      </c>
      <c r="B2717" s="11"/>
      <c r="C2717" s="11" t="s">
        <v>294</v>
      </c>
      <c r="D2717" s="11" t="s">
        <v>295</v>
      </c>
      <c r="E2717" s="11"/>
      <c r="F2717" s="11" t="s">
        <v>4594</v>
      </c>
      <c r="G2717" s="11" t="s">
        <v>997</v>
      </c>
      <c r="H2717" s="12" t="s">
        <v>998</v>
      </c>
    </row>
    <row r="2718" spans="1:8" ht="10.5" hidden="1">
      <c r="A2718" s="11">
        <v>54310</v>
      </c>
      <c r="B2718" s="11"/>
      <c r="C2718" s="11" t="s">
        <v>294</v>
      </c>
      <c r="D2718" s="11" t="s">
        <v>295</v>
      </c>
      <c r="E2718" s="11"/>
      <c r="F2718" s="11" t="s">
        <v>4594</v>
      </c>
      <c r="G2718" s="11" t="s">
        <v>1001</v>
      </c>
      <c r="H2718" s="12" t="s">
        <v>1002</v>
      </c>
    </row>
    <row r="2719" spans="1:8" ht="10.5" hidden="1">
      <c r="A2719" s="11">
        <v>54330</v>
      </c>
      <c r="B2719" s="11"/>
      <c r="C2719" s="11" t="s">
        <v>294</v>
      </c>
      <c r="D2719" s="11" t="s">
        <v>295</v>
      </c>
      <c r="E2719" s="11"/>
      <c r="F2719" s="11" t="s">
        <v>4594</v>
      </c>
      <c r="G2719" s="11" t="s">
        <v>1006</v>
      </c>
      <c r="H2719" s="12" t="s">
        <v>1007</v>
      </c>
    </row>
    <row r="2720" spans="1:8" ht="10.5" hidden="1">
      <c r="A2720" s="11">
        <v>54350</v>
      </c>
      <c r="B2720" s="11"/>
      <c r="C2720" s="11" t="s">
        <v>294</v>
      </c>
      <c r="D2720" s="11" t="s">
        <v>295</v>
      </c>
      <c r="E2720" s="11"/>
      <c r="F2720" s="11" t="s">
        <v>4594</v>
      </c>
      <c r="G2720" s="11" t="s">
        <v>1010</v>
      </c>
      <c r="H2720" s="12" t="s">
        <v>1011</v>
      </c>
    </row>
    <row r="2721" spans="1:8" ht="10.5" hidden="1">
      <c r="A2721" s="11">
        <v>54370</v>
      </c>
      <c r="B2721" s="11"/>
      <c r="C2721" s="11" t="s">
        <v>294</v>
      </c>
      <c r="D2721" s="11" t="s">
        <v>295</v>
      </c>
      <c r="E2721" s="11"/>
      <c r="F2721" s="11" t="s">
        <v>4594</v>
      </c>
      <c r="G2721" s="11" t="s">
        <v>1012</v>
      </c>
      <c r="H2721" s="12" t="s">
        <v>1013</v>
      </c>
    </row>
    <row r="2722" spans="1:8" ht="10.5" hidden="1">
      <c r="A2722" s="11">
        <v>54390</v>
      </c>
      <c r="B2722" s="11"/>
      <c r="C2722" s="11" t="s">
        <v>294</v>
      </c>
      <c r="D2722" s="11" t="s">
        <v>295</v>
      </c>
      <c r="E2722" s="11"/>
      <c r="F2722" s="11" t="s">
        <v>4594</v>
      </c>
      <c r="G2722" s="11" t="s">
        <v>1014</v>
      </c>
      <c r="H2722" s="12" t="s">
        <v>1015</v>
      </c>
    </row>
    <row r="2723" spans="1:8" ht="10.5" hidden="1">
      <c r="A2723" s="11">
        <v>54410</v>
      </c>
      <c r="B2723" s="11"/>
      <c r="C2723" s="11" t="s">
        <v>294</v>
      </c>
      <c r="D2723" s="11" t="s">
        <v>295</v>
      </c>
      <c r="E2723" s="11"/>
      <c r="F2723" s="11" t="s">
        <v>4594</v>
      </c>
      <c r="G2723" s="11" t="s">
        <v>1016</v>
      </c>
      <c r="H2723" s="12" t="s">
        <v>4592</v>
      </c>
    </row>
    <row r="2724" spans="1:8" ht="10.5" hidden="1">
      <c r="A2724" s="11">
        <v>54430</v>
      </c>
      <c r="B2724" s="11"/>
      <c r="C2724" s="11" t="s">
        <v>294</v>
      </c>
      <c r="D2724" s="11" t="s">
        <v>295</v>
      </c>
      <c r="E2724" s="11"/>
      <c r="F2724" s="11" t="s">
        <v>4594</v>
      </c>
      <c r="G2724" s="11" t="s">
        <v>1018</v>
      </c>
      <c r="H2724" s="12" t="s">
        <v>1019</v>
      </c>
    </row>
    <row r="2725" spans="1:8" ht="10.5" hidden="1">
      <c r="A2725" s="11">
        <v>54450</v>
      </c>
      <c r="B2725" s="11"/>
      <c r="C2725" s="11" t="s">
        <v>294</v>
      </c>
      <c r="D2725" s="11" t="s">
        <v>295</v>
      </c>
      <c r="E2725" s="11"/>
      <c r="F2725" s="11" t="s">
        <v>4594</v>
      </c>
      <c r="G2725" s="11" t="s">
        <v>1022</v>
      </c>
      <c r="H2725" s="12" t="s">
        <v>1023</v>
      </c>
    </row>
    <row r="2726" spans="1:8" ht="10.5" hidden="1">
      <c r="A2726" s="11">
        <v>54470</v>
      </c>
      <c r="B2726" s="11"/>
      <c r="C2726" s="11" t="s">
        <v>294</v>
      </c>
      <c r="D2726" s="11" t="s">
        <v>295</v>
      </c>
      <c r="E2726" s="11"/>
      <c r="F2726" s="11" t="s">
        <v>4594</v>
      </c>
      <c r="G2726" s="11" t="s">
        <v>1024</v>
      </c>
      <c r="H2726" s="12" t="s">
        <v>1025</v>
      </c>
    </row>
    <row r="2727" spans="1:8" ht="10.5" hidden="1">
      <c r="A2727" s="11">
        <v>54490</v>
      </c>
      <c r="B2727" s="11"/>
      <c r="C2727" s="11" t="s">
        <v>294</v>
      </c>
      <c r="D2727" s="11" t="s">
        <v>295</v>
      </c>
      <c r="E2727" s="11"/>
      <c r="F2727" s="11" t="s">
        <v>4594</v>
      </c>
      <c r="G2727" s="11" t="s">
        <v>1028</v>
      </c>
      <c r="H2727" s="12" t="s">
        <v>1029</v>
      </c>
    </row>
    <row r="2728" spans="1:8" ht="10.5" hidden="1">
      <c r="A2728" s="11">
        <v>54510</v>
      </c>
      <c r="B2728" s="11"/>
      <c r="C2728" s="11" t="s">
        <v>294</v>
      </c>
      <c r="D2728" s="11" t="s">
        <v>295</v>
      </c>
      <c r="E2728" s="11"/>
      <c r="F2728" s="11" t="s">
        <v>4594</v>
      </c>
      <c r="G2728" s="11" t="s">
        <v>1030</v>
      </c>
      <c r="H2728" s="12" t="s">
        <v>1031</v>
      </c>
    </row>
    <row r="2729" spans="1:8" ht="10.5" hidden="1">
      <c r="A2729" s="11">
        <v>54530</v>
      </c>
      <c r="B2729" s="11"/>
      <c r="C2729" s="11" t="s">
        <v>294</v>
      </c>
      <c r="D2729" s="11" t="s">
        <v>295</v>
      </c>
      <c r="E2729" s="11"/>
      <c r="F2729" s="11" t="s">
        <v>4594</v>
      </c>
      <c r="G2729" s="11" t="s">
        <v>1035</v>
      </c>
      <c r="H2729" s="12" t="s">
        <v>1036</v>
      </c>
    </row>
    <row r="2730" spans="1:8" ht="10.5" hidden="1">
      <c r="A2730" s="11">
        <v>54550</v>
      </c>
      <c r="B2730" s="11"/>
      <c r="C2730" s="11" t="s">
        <v>294</v>
      </c>
      <c r="D2730" s="11" t="s">
        <v>295</v>
      </c>
      <c r="E2730" s="11"/>
      <c r="F2730" s="11" t="s">
        <v>4594</v>
      </c>
      <c r="G2730" s="11" t="s">
        <v>1037</v>
      </c>
      <c r="H2730" s="12" t="s">
        <v>1038</v>
      </c>
    </row>
    <row r="2731" spans="1:8" ht="10.5" hidden="1">
      <c r="A2731" s="11">
        <v>54570</v>
      </c>
      <c r="B2731" s="11"/>
      <c r="C2731" s="11" t="s">
        <v>294</v>
      </c>
      <c r="D2731" s="11" t="s">
        <v>295</v>
      </c>
      <c r="E2731" s="11"/>
      <c r="F2731" s="11" t="s">
        <v>4594</v>
      </c>
      <c r="G2731" s="11" t="s">
        <v>1039</v>
      </c>
      <c r="H2731" s="12" t="s">
        <v>1040</v>
      </c>
    </row>
    <row r="2732" spans="1:8" ht="10.5" hidden="1">
      <c r="A2732" s="11">
        <v>54590</v>
      </c>
      <c r="B2732" s="11"/>
      <c r="C2732" s="11" t="s">
        <v>294</v>
      </c>
      <c r="D2732" s="11" t="s">
        <v>295</v>
      </c>
      <c r="E2732" s="11"/>
      <c r="F2732" s="11" t="s">
        <v>4594</v>
      </c>
      <c r="G2732" s="11" t="s">
        <v>1041</v>
      </c>
      <c r="H2732" s="12" t="s">
        <v>1042</v>
      </c>
    </row>
    <row r="2733" spans="1:8" ht="10.5" hidden="1">
      <c r="A2733" s="11">
        <v>54610</v>
      </c>
      <c r="B2733" s="11"/>
      <c r="C2733" s="11" t="s">
        <v>294</v>
      </c>
      <c r="D2733" s="11" t="s">
        <v>295</v>
      </c>
      <c r="E2733" s="11"/>
      <c r="F2733" s="11" t="s">
        <v>4594</v>
      </c>
      <c r="G2733" s="11" t="s">
        <v>1043</v>
      </c>
      <c r="H2733" s="12" t="s">
        <v>1044</v>
      </c>
    </row>
    <row r="2734" spans="1:8" ht="10.5" hidden="1">
      <c r="A2734" s="11">
        <v>54630</v>
      </c>
      <c r="B2734" s="11"/>
      <c r="C2734" s="11" t="s">
        <v>294</v>
      </c>
      <c r="D2734" s="11" t="s">
        <v>295</v>
      </c>
      <c r="E2734" s="11"/>
      <c r="F2734" s="11" t="s">
        <v>4594</v>
      </c>
      <c r="G2734" s="11" t="s">
        <v>1045</v>
      </c>
      <c r="H2734" s="12" t="s">
        <v>1046</v>
      </c>
    </row>
    <row r="2735" spans="1:8" ht="10.5" hidden="1">
      <c r="A2735" s="11">
        <v>54650</v>
      </c>
      <c r="B2735" s="11"/>
      <c r="C2735" s="11" t="s">
        <v>294</v>
      </c>
      <c r="D2735" s="11" t="s">
        <v>295</v>
      </c>
      <c r="E2735" s="11"/>
      <c r="F2735" s="11" t="s">
        <v>4594</v>
      </c>
      <c r="G2735" s="11" t="s">
        <v>1047</v>
      </c>
      <c r="H2735" s="12" t="s">
        <v>1048</v>
      </c>
    </row>
    <row r="2736" spans="1:8" ht="10.5" hidden="1">
      <c r="A2736" s="11">
        <v>54670</v>
      </c>
      <c r="B2736" s="11"/>
      <c r="C2736" s="11" t="s">
        <v>294</v>
      </c>
      <c r="D2736" s="11" t="s">
        <v>295</v>
      </c>
      <c r="E2736" s="11"/>
      <c r="F2736" s="11" t="s">
        <v>4594</v>
      </c>
      <c r="G2736" s="11" t="s">
        <v>1049</v>
      </c>
      <c r="H2736" s="12" t="s">
        <v>1050</v>
      </c>
    </row>
    <row r="2737" spans="1:8" ht="10.5" hidden="1">
      <c r="A2737" s="11">
        <v>54690</v>
      </c>
      <c r="B2737" s="11"/>
      <c r="C2737" s="11" t="s">
        <v>294</v>
      </c>
      <c r="D2737" s="11" t="s">
        <v>295</v>
      </c>
      <c r="E2737" s="11"/>
      <c r="F2737" s="11" t="s">
        <v>4594</v>
      </c>
      <c r="G2737" s="11" t="s">
        <v>1051</v>
      </c>
      <c r="H2737" s="12" t="s">
        <v>1052</v>
      </c>
    </row>
    <row r="2738" spans="1:8" ht="10.5" hidden="1">
      <c r="A2738" s="11">
        <v>54710</v>
      </c>
      <c r="B2738" s="11"/>
      <c r="C2738" s="11" t="s">
        <v>294</v>
      </c>
      <c r="D2738" s="11" t="s">
        <v>295</v>
      </c>
      <c r="E2738" s="11"/>
      <c r="F2738" s="11" t="s">
        <v>4594</v>
      </c>
      <c r="G2738" s="11" t="s">
        <v>1053</v>
      </c>
      <c r="H2738" s="12" t="s">
        <v>1054</v>
      </c>
    </row>
    <row r="2739" spans="1:8" ht="10.5" hidden="1">
      <c r="A2739" s="11">
        <v>54730</v>
      </c>
      <c r="B2739" s="11"/>
      <c r="C2739" s="11" t="s">
        <v>294</v>
      </c>
      <c r="D2739" s="11" t="s">
        <v>295</v>
      </c>
      <c r="E2739" s="11"/>
      <c r="F2739" s="11" t="s">
        <v>4594</v>
      </c>
      <c r="G2739" s="11" t="s">
        <v>1057</v>
      </c>
      <c r="H2739" s="12" t="s">
        <v>1058</v>
      </c>
    </row>
    <row r="2740" spans="1:8" ht="10.5" hidden="1">
      <c r="A2740" s="11">
        <v>54750</v>
      </c>
      <c r="B2740" s="11"/>
      <c r="C2740" s="11" t="s">
        <v>294</v>
      </c>
      <c r="D2740" s="11" t="s">
        <v>295</v>
      </c>
      <c r="E2740" s="11"/>
      <c r="F2740" s="11" t="s">
        <v>4594</v>
      </c>
      <c r="G2740" s="11" t="s">
        <v>1061</v>
      </c>
      <c r="H2740" s="12" t="s">
        <v>1062</v>
      </c>
    </row>
    <row r="2741" spans="1:8" ht="10.5" hidden="1">
      <c r="A2741" s="11">
        <v>54770</v>
      </c>
      <c r="B2741" s="11"/>
      <c r="C2741" s="11" t="s">
        <v>294</v>
      </c>
      <c r="D2741" s="11" t="s">
        <v>295</v>
      </c>
      <c r="E2741" s="11"/>
      <c r="F2741" s="11" t="s">
        <v>4594</v>
      </c>
      <c r="G2741" s="11" t="s">
        <v>1065</v>
      </c>
      <c r="H2741" s="12" t="s">
        <v>1066</v>
      </c>
    </row>
    <row r="2742" spans="1:8" ht="10.5" hidden="1">
      <c r="A2742" s="11">
        <v>54790</v>
      </c>
      <c r="B2742" s="11"/>
      <c r="C2742" s="11" t="s">
        <v>294</v>
      </c>
      <c r="D2742" s="11" t="s">
        <v>295</v>
      </c>
      <c r="E2742" s="11"/>
      <c r="F2742" s="11" t="s">
        <v>4594</v>
      </c>
      <c r="G2742" s="11" t="s">
        <v>1069</v>
      </c>
      <c r="H2742" s="12" t="s">
        <v>1070</v>
      </c>
    </row>
    <row r="2743" spans="1:8" ht="10.5" hidden="1">
      <c r="A2743" s="11">
        <v>54810</v>
      </c>
      <c r="B2743" s="11"/>
      <c r="C2743" s="11" t="s">
        <v>294</v>
      </c>
      <c r="D2743" s="11" t="s">
        <v>295</v>
      </c>
      <c r="E2743" s="11"/>
      <c r="F2743" s="11" t="s">
        <v>4594</v>
      </c>
      <c r="G2743" s="11" t="s">
        <v>1071</v>
      </c>
      <c r="H2743" s="12" t="s">
        <v>1072</v>
      </c>
    </row>
    <row r="2744" spans="1:8" ht="10.5" hidden="1">
      <c r="A2744" s="11">
        <v>54830</v>
      </c>
      <c r="B2744" s="11"/>
      <c r="C2744" s="11" t="s">
        <v>294</v>
      </c>
      <c r="D2744" s="11" t="s">
        <v>295</v>
      </c>
      <c r="E2744" s="11"/>
      <c r="F2744" s="11" t="s">
        <v>4594</v>
      </c>
      <c r="G2744" s="11" t="s">
        <v>1073</v>
      </c>
      <c r="H2744" s="11" t="s">
        <v>1074</v>
      </c>
    </row>
    <row r="2745" spans="1:8" ht="10.5" hidden="1">
      <c r="A2745" s="11">
        <v>54850</v>
      </c>
      <c r="B2745" s="11"/>
      <c r="C2745" s="11" t="s">
        <v>294</v>
      </c>
      <c r="D2745" s="11" t="s">
        <v>295</v>
      </c>
      <c r="E2745" s="11"/>
      <c r="F2745" s="11" t="s">
        <v>4594</v>
      </c>
      <c r="G2745" s="11" t="s">
        <v>1075</v>
      </c>
      <c r="H2745" s="12" t="s">
        <v>1076</v>
      </c>
    </row>
    <row r="2746" spans="1:8" ht="10.5" hidden="1">
      <c r="A2746" s="11">
        <v>54870</v>
      </c>
      <c r="B2746" s="11"/>
      <c r="C2746" s="11" t="s">
        <v>294</v>
      </c>
      <c r="D2746" s="11" t="s">
        <v>295</v>
      </c>
      <c r="E2746" s="11"/>
      <c r="F2746" s="11" t="s">
        <v>4594</v>
      </c>
      <c r="G2746" s="11" t="s">
        <v>1077</v>
      </c>
      <c r="H2746" s="12" t="s">
        <v>1078</v>
      </c>
    </row>
    <row r="2747" spans="1:8" ht="10.5" hidden="1">
      <c r="A2747" s="11">
        <v>54890</v>
      </c>
      <c r="B2747" s="11"/>
      <c r="C2747" s="11" t="s">
        <v>294</v>
      </c>
      <c r="D2747" s="11" t="s">
        <v>295</v>
      </c>
      <c r="E2747" s="11"/>
      <c r="F2747" s="11" t="s">
        <v>4594</v>
      </c>
      <c r="G2747" s="11" t="s">
        <v>1079</v>
      </c>
      <c r="H2747" s="12" t="s">
        <v>1080</v>
      </c>
    </row>
    <row r="2748" spans="1:8" ht="10.5" hidden="1">
      <c r="A2748" s="11">
        <v>54910</v>
      </c>
      <c r="B2748" s="11"/>
      <c r="C2748" s="11" t="s">
        <v>294</v>
      </c>
      <c r="D2748" s="11" t="s">
        <v>295</v>
      </c>
      <c r="E2748" s="11"/>
      <c r="F2748" s="11" t="s">
        <v>4594</v>
      </c>
      <c r="G2748" s="11" t="s">
        <v>1083</v>
      </c>
      <c r="H2748" s="12" t="s">
        <v>1084</v>
      </c>
    </row>
    <row r="2749" spans="1:8" ht="10.5" hidden="1">
      <c r="A2749" s="11">
        <v>54930</v>
      </c>
      <c r="B2749" s="11"/>
      <c r="C2749" s="11" t="s">
        <v>294</v>
      </c>
      <c r="D2749" s="11" t="s">
        <v>295</v>
      </c>
      <c r="E2749" s="11"/>
      <c r="F2749" s="11" t="s">
        <v>4594</v>
      </c>
      <c r="G2749" s="11" t="s">
        <v>1085</v>
      </c>
      <c r="H2749" s="12" t="s">
        <v>1086</v>
      </c>
    </row>
    <row r="2750" spans="1:8" ht="10.5" hidden="1">
      <c r="A2750" s="11">
        <v>54950</v>
      </c>
      <c r="B2750" s="11"/>
      <c r="C2750" s="11" t="s">
        <v>294</v>
      </c>
      <c r="D2750" s="11" t="s">
        <v>295</v>
      </c>
      <c r="E2750" s="11"/>
      <c r="F2750" s="11" t="s">
        <v>4594</v>
      </c>
      <c r="G2750" s="11" t="s">
        <v>1087</v>
      </c>
      <c r="H2750" s="12" t="s">
        <v>1088</v>
      </c>
    </row>
    <row r="2751" spans="1:8" ht="10.5" hidden="1">
      <c r="A2751" s="11">
        <v>54970</v>
      </c>
      <c r="B2751" s="11"/>
      <c r="C2751" s="11" t="s">
        <v>294</v>
      </c>
      <c r="D2751" s="11" t="s">
        <v>295</v>
      </c>
      <c r="E2751" s="11"/>
      <c r="F2751" s="11" t="s">
        <v>4594</v>
      </c>
      <c r="G2751" s="11" t="s">
        <v>1091</v>
      </c>
      <c r="H2751" s="12" t="s">
        <v>1092</v>
      </c>
    </row>
    <row r="2752" spans="1:8" ht="10.5" hidden="1">
      <c r="A2752" s="11">
        <v>54990</v>
      </c>
      <c r="B2752" s="11"/>
      <c r="C2752" s="11" t="s">
        <v>294</v>
      </c>
      <c r="D2752" s="11" t="s">
        <v>295</v>
      </c>
      <c r="E2752" s="11"/>
      <c r="F2752" s="11" t="s">
        <v>4594</v>
      </c>
      <c r="G2752" s="11" t="s">
        <v>1095</v>
      </c>
      <c r="H2752" s="12" t="s">
        <v>1096</v>
      </c>
    </row>
    <row r="2753" spans="1:8" ht="10.5" hidden="1">
      <c r="A2753" s="11">
        <v>55010</v>
      </c>
      <c r="B2753" s="11"/>
      <c r="C2753" s="11" t="s">
        <v>294</v>
      </c>
      <c r="D2753" s="11" t="s">
        <v>295</v>
      </c>
      <c r="E2753" s="11"/>
      <c r="F2753" s="11" t="s">
        <v>4594</v>
      </c>
      <c r="G2753" s="11" t="s">
        <v>1097</v>
      </c>
      <c r="H2753" s="12" t="s">
        <v>1098</v>
      </c>
    </row>
    <row r="2754" spans="1:8" ht="10.5" hidden="1">
      <c r="A2754" s="11">
        <v>55030</v>
      </c>
      <c r="B2754" s="11"/>
      <c r="C2754" s="11" t="s">
        <v>294</v>
      </c>
      <c r="D2754" s="11" t="s">
        <v>295</v>
      </c>
      <c r="E2754" s="11"/>
      <c r="F2754" s="11" t="s">
        <v>4594</v>
      </c>
      <c r="G2754" s="11" t="s">
        <v>1101</v>
      </c>
      <c r="H2754" s="12" t="s">
        <v>1102</v>
      </c>
    </row>
    <row r="2755" spans="1:8" ht="10.5" hidden="1">
      <c r="A2755" s="11">
        <v>55050</v>
      </c>
      <c r="B2755" s="11"/>
      <c r="C2755" s="11" t="s">
        <v>294</v>
      </c>
      <c r="D2755" s="11" t="s">
        <v>295</v>
      </c>
      <c r="E2755" s="11"/>
      <c r="F2755" s="11" t="s">
        <v>4594</v>
      </c>
      <c r="G2755" s="11" t="s">
        <v>1103</v>
      </c>
      <c r="H2755" s="12" t="s">
        <v>1104</v>
      </c>
    </row>
    <row r="2756" spans="1:8" ht="10.5" hidden="1">
      <c r="A2756" s="11">
        <v>55070</v>
      </c>
      <c r="B2756" s="11"/>
      <c r="C2756" s="11" t="s">
        <v>294</v>
      </c>
      <c r="D2756" s="11" t="s">
        <v>295</v>
      </c>
      <c r="E2756" s="11"/>
      <c r="F2756" s="11" t="s">
        <v>4594</v>
      </c>
      <c r="G2756" s="11" t="s">
        <v>1107</v>
      </c>
      <c r="H2756" s="12" t="s">
        <v>1108</v>
      </c>
    </row>
    <row r="2757" spans="1:8" ht="10.5" hidden="1">
      <c r="A2757" s="11">
        <v>55090</v>
      </c>
      <c r="B2757" s="11"/>
      <c r="C2757" s="11" t="s">
        <v>294</v>
      </c>
      <c r="D2757" s="11" t="s">
        <v>295</v>
      </c>
      <c r="E2757" s="11"/>
      <c r="F2757" s="11" t="s">
        <v>4594</v>
      </c>
      <c r="G2757" s="11" t="s">
        <v>1109</v>
      </c>
      <c r="H2757" s="12" t="s">
        <v>1110</v>
      </c>
    </row>
    <row r="2758" spans="1:8" ht="10.5" hidden="1">
      <c r="A2758" s="11">
        <v>55110</v>
      </c>
      <c r="B2758" s="11"/>
      <c r="C2758" s="11" t="s">
        <v>294</v>
      </c>
      <c r="D2758" s="11" t="s">
        <v>295</v>
      </c>
      <c r="E2758" s="11"/>
      <c r="F2758" s="11" t="s">
        <v>4594</v>
      </c>
      <c r="G2758" s="11" t="s">
        <v>1111</v>
      </c>
      <c r="H2758" s="12" t="s">
        <v>1112</v>
      </c>
    </row>
    <row r="2759" spans="1:8" ht="10.5" hidden="1">
      <c r="A2759" s="11">
        <v>55130</v>
      </c>
      <c r="B2759" s="11"/>
      <c r="C2759" s="11" t="s">
        <v>294</v>
      </c>
      <c r="D2759" s="11" t="s">
        <v>295</v>
      </c>
      <c r="E2759" s="11"/>
      <c r="F2759" s="11" t="s">
        <v>4594</v>
      </c>
      <c r="G2759" s="11" t="s">
        <v>1113</v>
      </c>
      <c r="H2759" s="12" t="s">
        <v>1114</v>
      </c>
    </row>
    <row r="2760" spans="1:8" ht="10.5" hidden="1">
      <c r="A2760" s="11">
        <v>55150</v>
      </c>
      <c r="B2760" s="11"/>
      <c r="C2760" s="11" t="s">
        <v>294</v>
      </c>
      <c r="D2760" s="11" t="s">
        <v>295</v>
      </c>
      <c r="E2760" s="11"/>
      <c r="F2760" s="11" t="s">
        <v>4594</v>
      </c>
      <c r="G2760" s="11" t="s">
        <v>1117</v>
      </c>
      <c r="H2760" s="12" t="s">
        <v>1118</v>
      </c>
    </row>
    <row r="2761" spans="1:8" ht="10.5" hidden="1">
      <c r="A2761" s="11">
        <v>55170</v>
      </c>
      <c r="B2761" s="11"/>
      <c r="C2761" s="11" t="s">
        <v>294</v>
      </c>
      <c r="D2761" s="11" t="s">
        <v>295</v>
      </c>
      <c r="E2761" s="11"/>
      <c r="F2761" s="11" t="s">
        <v>4594</v>
      </c>
      <c r="G2761" s="11" t="s">
        <v>1119</v>
      </c>
      <c r="H2761" s="12" t="s">
        <v>1120</v>
      </c>
    </row>
    <row r="2762" spans="1:8" ht="10.5" hidden="1">
      <c r="A2762" s="11">
        <v>55190</v>
      </c>
      <c r="B2762" s="11"/>
      <c r="C2762" s="11" t="s">
        <v>294</v>
      </c>
      <c r="D2762" s="11" t="s">
        <v>295</v>
      </c>
      <c r="E2762" s="11"/>
      <c r="F2762" s="11" t="s">
        <v>4594</v>
      </c>
      <c r="G2762" s="11" t="s">
        <v>1121</v>
      </c>
      <c r="H2762" s="12" t="s">
        <v>1122</v>
      </c>
    </row>
    <row r="2763" spans="1:8" ht="10.5" hidden="1">
      <c r="A2763" s="11">
        <v>55210</v>
      </c>
      <c r="B2763" s="11"/>
      <c r="C2763" s="11" t="s">
        <v>294</v>
      </c>
      <c r="D2763" s="11" t="s">
        <v>295</v>
      </c>
      <c r="E2763" s="11"/>
      <c r="F2763" s="11" t="s">
        <v>4594</v>
      </c>
      <c r="G2763" s="11" t="s">
        <v>1123</v>
      </c>
      <c r="H2763" s="12" t="s">
        <v>1124</v>
      </c>
    </row>
    <row r="2764" spans="1:8" ht="10.5" hidden="1">
      <c r="A2764" s="11">
        <v>55230</v>
      </c>
      <c r="B2764" s="11"/>
      <c r="C2764" s="11" t="s">
        <v>294</v>
      </c>
      <c r="D2764" s="11" t="s">
        <v>295</v>
      </c>
      <c r="E2764" s="11"/>
      <c r="F2764" s="11" t="s">
        <v>4594</v>
      </c>
      <c r="G2764" s="11" t="s">
        <v>1125</v>
      </c>
      <c r="H2764" s="12" t="s">
        <v>1126</v>
      </c>
    </row>
    <row r="2765" spans="1:8" ht="10.5" hidden="1">
      <c r="A2765" s="11">
        <v>55250</v>
      </c>
      <c r="B2765" s="11"/>
      <c r="C2765" s="11" t="s">
        <v>294</v>
      </c>
      <c r="D2765" s="11" t="s">
        <v>295</v>
      </c>
      <c r="E2765" s="11"/>
      <c r="F2765" s="11" t="s">
        <v>4594</v>
      </c>
      <c r="G2765" s="11" t="s">
        <v>1127</v>
      </c>
      <c r="H2765" s="12" t="s">
        <v>1128</v>
      </c>
    </row>
    <row r="2766" spans="1:8" ht="10.5" hidden="1">
      <c r="A2766" s="11">
        <v>55270</v>
      </c>
      <c r="B2766" s="11"/>
      <c r="C2766" s="11" t="s">
        <v>294</v>
      </c>
      <c r="D2766" s="11" t="s">
        <v>295</v>
      </c>
      <c r="E2766" s="11"/>
      <c r="F2766" s="11" t="s">
        <v>4594</v>
      </c>
      <c r="G2766" s="11" t="s">
        <v>1129</v>
      </c>
      <c r="H2766" s="12" t="s">
        <v>1130</v>
      </c>
    </row>
    <row r="2767" spans="1:8" ht="10.5" hidden="1">
      <c r="A2767" s="11">
        <v>55290</v>
      </c>
      <c r="B2767" s="11"/>
      <c r="C2767" s="11" t="s">
        <v>294</v>
      </c>
      <c r="D2767" s="11" t="s">
        <v>295</v>
      </c>
      <c r="E2767" s="11"/>
      <c r="F2767" s="11" t="s">
        <v>4594</v>
      </c>
      <c r="G2767" s="11" t="s">
        <v>1131</v>
      </c>
      <c r="H2767" s="12" t="s">
        <v>1132</v>
      </c>
    </row>
    <row r="2768" spans="1:8" ht="10.5" hidden="1">
      <c r="A2768" s="11">
        <v>55310</v>
      </c>
      <c r="B2768" s="11"/>
      <c r="C2768" s="11" t="s">
        <v>294</v>
      </c>
      <c r="D2768" s="11" t="s">
        <v>295</v>
      </c>
      <c r="E2768" s="11"/>
      <c r="F2768" s="11" t="s">
        <v>4594</v>
      </c>
      <c r="G2768" s="11" t="s">
        <v>1133</v>
      </c>
      <c r="H2768" s="12" t="s">
        <v>1134</v>
      </c>
    </row>
    <row r="2769" spans="1:8" ht="10.5" hidden="1">
      <c r="A2769" s="11">
        <v>55330</v>
      </c>
      <c r="B2769" s="11"/>
      <c r="C2769" s="11" t="s">
        <v>294</v>
      </c>
      <c r="D2769" s="11" t="s">
        <v>295</v>
      </c>
      <c r="E2769" s="11"/>
      <c r="F2769" s="11" t="s">
        <v>4594</v>
      </c>
      <c r="G2769" s="11" t="s">
        <v>1137</v>
      </c>
      <c r="H2769" s="12" t="s">
        <v>1138</v>
      </c>
    </row>
    <row r="2770" spans="1:8" ht="10.5" hidden="1">
      <c r="A2770" s="11">
        <v>55350</v>
      </c>
      <c r="B2770" s="11"/>
      <c r="C2770" s="11" t="s">
        <v>294</v>
      </c>
      <c r="D2770" s="11" t="s">
        <v>295</v>
      </c>
      <c r="E2770" s="11"/>
      <c r="F2770" s="11" t="s">
        <v>4594</v>
      </c>
      <c r="G2770" s="11" t="s">
        <v>1141</v>
      </c>
      <c r="H2770" s="12" t="s">
        <v>1142</v>
      </c>
    </row>
    <row r="2771" spans="1:8" ht="10.5" hidden="1">
      <c r="A2771" s="11">
        <v>55370</v>
      </c>
      <c r="B2771" s="11"/>
      <c r="C2771" s="11" t="s">
        <v>294</v>
      </c>
      <c r="D2771" s="11" t="s">
        <v>295</v>
      </c>
      <c r="E2771" s="11"/>
      <c r="F2771" s="11" t="s">
        <v>4594</v>
      </c>
      <c r="G2771" s="11" t="s">
        <v>1143</v>
      </c>
      <c r="H2771" s="12" t="s">
        <v>1144</v>
      </c>
    </row>
    <row r="2772" spans="1:8" ht="10.5" hidden="1">
      <c r="A2772" s="11">
        <v>55390</v>
      </c>
      <c r="B2772" s="11"/>
      <c r="C2772" s="11" t="s">
        <v>294</v>
      </c>
      <c r="D2772" s="11" t="s">
        <v>295</v>
      </c>
      <c r="E2772" s="11"/>
      <c r="F2772" s="11" t="s">
        <v>4594</v>
      </c>
      <c r="G2772" s="11" t="s">
        <v>1145</v>
      </c>
      <c r="H2772" s="12" t="s">
        <v>1146</v>
      </c>
    </row>
    <row r="2773" spans="1:8" ht="10.5" hidden="1">
      <c r="A2773" s="11">
        <v>55410</v>
      </c>
      <c r="B2773" s="11"/>
      <c r="C2773" s="11" t="s">
        <v>294</v>
      </c>
      <c r="D2773" s="11" t="s">
        <v>295</v>
      </c>
      <c r="E2773" s="11"/>
      <c r="F2773" s="11" t="s">
        <v>4595</v>
      </c>
      <c r="G2773" s="11" t="s">
        <v>4596</v>
      </c>
      <c r="H2773" s="12" t="s">
        <v>4596</v>
      </c>
    </row>
    <row r="2774" spans="1:8" ht="10.5" hidden="1">
      <c r="A2774" s="11">
        <v>55430</v>
      </c>
      <c r="B2774" s="11"/>
      <c r="C2774" s="11" t="s">
        <v>294</v>
      </c>
      <c r="D2774" s="11" t="s">
        <v>295</v>
      </c>
      <c r="E2774" s="11"/>
      <c r="F2774" s="11" t="s">
        <v>4595</v>
      </c>
      <c r="G2774" s="11" t="s">
        <v>4597</v>
      </c>
      <c r="H2774" s="12" t="s">
        <v>4598</v>
      </c>
    </row>
    <row r="2775" spans="1:8" ht="10.5" hidden="1">
      <c r="A2775" s="11">
        <v>55450</v>
      </c>
      <c r="B2775" s="11"/>
      <c r="C2775" s="11" t="s">
        <v>294</v>
      </c>
      <c r="D2775" s="11" t="s">
        <v>295</v>
      </c>
      <c r="E2775" s="11"/>
      <c r="F2775" s="11" t="s">
        <v>4595</v>
      </c>
      <c r="G2775" s="11" t="s">
        <v>4599</v>
      </c>
      <c r="H2775" s="12" t="s">
        <v>4599</v>
      </c>
    </row>
    <row r="2776" spans="1:8" ht="10.5" hidden="1">
      <c r="A2776" s="11">
        <v>55470</v>
      </c>
      <c r="B2776" s="11"/>
      <c r="C2776" s="11" t="s">
        <v>294</v>
      </c>
      <c r="D2776" s="11" t="s">
        <v>295</v>
      </c>
      <c r="E2776" s="11"/>
      <c r="F2776" s="11" t="s">
        <v>4595</v>
      </c>
      <c r="G2776" s="11" t="s">
        <v>2182</v>
      </c>
      <c r="H2776" s="12" t="s">
        <v>1407</v>
      </c>
    </row>
    <row r="2777" spans="1:8" ht="10.5" hidden="1">
      <c r="A2777" s="11">
        <v>55490</v>
      </c>
      <c r="B2777" s="11"/>
      <c r="C2777" s="11" t="s">
        <v>294</v>
      </c>
      <c r="D2777" s="11" t="s">
        <v>295</v>
      </c>
      <c r="E2777" s="11"/>
      <c r="F2777" s="11" t="s">
        <v>4600</v>
      </c>
      <c r="G2777" s="11" t="s">
        <v>4601</v>
      </c>
      <c r="H2777" s="12" t="s">
        <v>4602</v>
      </c>
    </row>
    <row r="2778" spans="1:8" ht="10.5" hidden="1">
      <c r="A2778" s="11">
        <v>55510</v>
      </c>
      <c r="B2778" s="11"/>
      <c r="C2778" s="11" t="s">
        <v>294</v>
      </c>
      <c r="D2778" s="11" t="s">
        <v>295</v>
      </c>
      <c r="E2778" s="11"/>
      <c r="F2778" s="11" t="s">
        <v>4600</v>
      </c>
      <c r="G2778" s="11" t="s">
        <v>4603</v>
      </c>
      <c r="H2778" s="12" t="s">
        <v>4604</v>
      </c>
    </row>
    <row r="2779" spans="1:8" ht="10.5" hidden="1">
      <c r="A2779" s="11">
        <v>55530</v>
      </c>
      <c r="B2779" s="11"/>
      <c r="C2779" s="11" t="s">
        <v>294</v>
      </c>
      <c r="D2779" s="11" t="s">
        <v>295</v>
      </c>
      <c r="E2779" s="11"/>
      <c r="F2779" s="11" t="s">
        <v>4600</v>
      </c>
      <c r="G2779" s="11" t="s">
        <v>4605</v>
      </c>
      <c r="H2779" s="12" t="s">
        <v>4606</v>
      </c>
    </row>
    <row r="2780" spans="1:8" ht="10.5" hidden="1">
      <c r="A2780" s="11">
        <v>55550</v>
      </c>
      <c r="B2780" s="11"/>
      <c r="C2780" s="11" t="s">
        <v>294</v>
      </c>
      <c r="D2780" s="11" t="s">
        <v>295</v>
      </c>
      <c r="E2780" s="11"/>
      <c r="F2780" s="11" t="s">
        <v>4600</v>
      </c>
      <c r="G2780" s="11" t="s">
        <v>4607</v>
      </c>
      <c r="H2780" s="12" t="s">
        <v>4608</v>
      </c>
    </row>
    <row r="2781" spans="1:8" ht="10.5" hidden="1">
      <c r="A2781" s="11">
        <v>55570</v>
      </c>
      <c r="B2781" s="11"/>
      <c r="C2781" s="11" t="s">
        <v>294</v>
      </c>
      <c r="D2781" s="11" t="s">
        <v>295</v>
      </c>
      <c r="E2781" s="11"/>
      <c r="F2781" s="11" t="s">
        <v>4609</v>
      </c>
      <c r="G2781" s="11" t="s">
        <v>4610</v>
      </c>
      <c r="H2781" s="11" t="s">
        <v>4611</v>
      </c>
    </row>
    <row r="2782" spans="1:8" ht="10.5" hidden="1">
      <c r="A2782" s="11">
        <v>55590</v>
      </c>
      <c r="B2782" s="11"/>
      <c r="C2782" s="11" t="s">
        <v>294</v>
      </c>
      <c r="D2782" s="11" t="s">
        <v>295</v>
      </c>
      <c r="E2782" s="11"/>
      <c r="F2782" s="11" t="s">
        <v>4612</v>
      </c>
      <c r="G2782" s="11" t="s">
        <v>4613</v>
      </c>
      <c r="H2782" s="12" t="s">
        <v>4614</v>
      </c>
    </row>
    <row r="2783" spans="1:8" ht="10.5" hidden="1">
      <c r="A2783" s="11">
        <v>55610</v>
      </c>
      <c r="B2783" s="11"/>
      <c r="C2783" s="11" t="s">
        <v>294</v>
      </c>
      <c r="D2783" s="11" t="s">
        <v>295</v>
      </c>
      <c r="E2783" s="11"/>
      <c r="F2783" s="11" t="s">
        <v>4612</v>
      </c>
      <c r="G2783" s="11" t="s">
        <v>4615</v>
      </c>
      <c r="H2783" s="12" t="s">
        <v>4616</v>
      </c>
    </row>
    <row r="2784" spans="1:8" ht="10.5" hidden="1">
      <c r="A2784" s="11">
        <v>55630</v>
      </c>
      <c r="B2784" s="11"/>
      <c r="C2784" s="11" t="s">
        <v>294</v>
      </c>
      <c r="D2784" s="11" t="s">
        <v>295</v>
      </c>
      <c r="E2784" s="11"/>
      <c r="F2784" s="11" t="s">
        <v>4612</v>
      </c>
      <c r="G2784" s="11" t="s">
        <v>4617</v>
      </c>
      <c r="H2784" s="12" t="s">
        <v>4618</v>
      </c>
    </row>
    <row r="2785" spans="1:8" ht="10.5" hidden="1">
      <c r="A2785" s="11">
        <v>55650</v>
      </c>
      <c r="B2785" s="11"/>
      <c r="C2785" s="11" t="s">
        <v>294</v>
      </c>
      <c r="D2785" s="11" t="s">
        <v>295</v>
      </c>
      <c r="E2785" s="11"/>
      <c r="F2785" s="11" t="s">
        <v>4612</v>
      </c>
      <c r="G2785" s="11" t="s">
        <v>4619</v>
      </c>
      <c r="H2785" s="12" t="s">
        <v>4620</v>
      </c>
    </row>
    <row r="2786" spans="1:8" ht="10.5" hidden="1">
      <c r="A2786" s="11">
        <v>55670</v>
      </c>
      <c r="B2786" s="11"/>
      <c r="C2786" s="11" t="s">
        <v>294</v>
      </c>
      <c r="D2786" s="11" t="s">
        <v>295</v>
      </c>
      <c r="E2786" s="11"/>
      <c r="F2786" s="11" t="s">
        <v>4621</v>
      </c>
      <c r="G2786" s="11">
        <v>1</v>
      </c>
      <c r="H2786" s="12" t="s">
        <v>4622</v>
      </c>
    </row>
    <row r="2787" spans="1:8" ht="10.5" hidden="1">
      <c r="A2787" s="11">
        <v>55690</v>
      </c>
      <c r="B2787" s="11"/>
      <c r="C2787" s="11" t="s">
        <v>294</v>
      </c>
      <c r="D2787" s="11" t="s">
        <v>295</v>
      </c>
      <c r="E2787" s="11"/>
      <c r="F2787" s="11" t="s">
        <v>4623</v>
      </c>
      <c r="G2787" s="11" t="s">
        <v>1770</v>
      </c>
      <c r="H2787" s="12" t="s">
        <v>4560</v>
      </c>
    </row>
    <row r="2788" spans="1:8" ht="10.5" hidden="1">
      <c r="A2788" s="11">
        <v>55710</v>
      </c>
      <c r="B2788" s="11"/>
      <c r="C2788" s="11" t="s">
        <v>294</v>
      </c>
      <c r="D2788" s="11" t="s">
        <v>295</v>
      </c>
      <c r="E2788" s="11"/>
      <c r="F2788" s="11" t="s">
        <v>4623</v>
      </c>
      <c r="G2788" s="11" t="s">
        <v>4624</v>
      </c>
      <c r="H2788" s="12" t="s">
        <v>4625</v>
      </c>
    </row>
    <row r="2789" spans="1:8" ht="10.5" hidden="1">
      <c r="A2789" s="11">
        <v>55730</v>
      </c>
      <c r="B2789" s="11"/>
      <c r="C2789" s="11" t="s">
        <v>294</v>
      </c>
      <c r="D2789" s="11" t="s">
        <v>295</v>
      </c>
      <c r="E2789" s="11"/>
      <c r="F2789" s="11" t="s">
        <v>4623</v>
      </c>
      <c r="G2789" s="11" t="s">
        <v>846</v>
      </c>
      <c r="H2789" s="12" t="s">
        <v>847</v>
      </c>
    </row>
    <row r="2790" spans="1:8" ht="10.5" hidden="1">
      <c r="A2790" s="11">
        <v>55750</v>
      </c>
      <c r="B2790" s="11"/>
      <c r="C2790" s="11" t="s">
        <v>294</v>
      </c>
      <c r="D2790" s="11" t="s">
        <v>295</v>
      </c>
      <c r="E2790" s="11"/>
      <c r="F2790" s="11" t="s">
        <v>4623</v>
      </c>
      <c r="G2790" s="11" t="s">
        <v>4626</v>
      </c>
      <c r="H2790" s="12" t="s">
        <v>4627</v>
      </c>
    </row>
    <row r="2791" spans="1:8" ht="10.5" hidden="1">
      <c r="A2791" s="11">
        <v>55770</v>
      </c>
      <c r="B2791" s="11"/>
      <c r="C2791" s="11" t="s">
        <v>294</v>
      </c>
      <c r="D2791" s="11" t="s">
        <v>295</v>
      </c>
      <c r="E2791" s="11"/>
      <c r="F2791" s="11" t="s">
        <v>4623</v>
      </c>
      <c r="G2791" s="11" t="s">
        <v>4628</v>
      </c>
      <c r="H2791" s="12" t="s">
        <v>4629</v>
      </c>
    </row>
    <row r="2792" spans="1:8" ht="10.5" hidden="1">
      <c r="A2792" s="11">
        <v>55790</v>
      </c>
      <c r="B2792" s="11"/>
      <c r="C2792" s="11" t="s">
        <v>294</v>
      </c>
      <c r="D2792" s="11" t="s">
        <v>295</v>
      </c>
      <c r="E2792" s="11"/>
      <c r="F2792" s="11" t="s">
        <v>4623</v>
      </c>
      <c r="G2792" s="11" t="s">
        <v>4630</v>
      </c>
      <c r="H2792" s="12" t="s">
        <v>4631</v>
      </c>
    </row>
    <row r="2793" spans="1:8" ht="10.5" hidden="1">
      <c r="A2793" s="11">
        <v>55810</v>
      </c>
      <c r="B2793" s="11"/>
      <c r="C2793" s="11" t="s">
        <v>294</v>
      </c>
      <c r="D2793" s="11" t="s">
        <v>295</v>
      </c>
      <c r="E2793" s="11"/>
      <c r="F2793" s="11" t="s">
        <v>4623</v>
      </c>
      <c r="G2793" s="11" t="s">
        <v>4632</v>
      </c>
      <c r="H2793" s="12" t="s">
        <v>4633</v>
      </c>
    </row>
    <row r="2794" spans="1:8" ht="10.5" hidden="1">
      <c r="A2794" s="11">
        <v>55830</v>
      </c>
      <c r="B2794" s="11"/>
      <c r="C2794" s="11" t="s">
        <v>294</v>
      </c>
      <c r="D2794" s="11" t="s">
        <v>295</v>
      </c>
      <c r="E2794" s="11"/>
      <c r="F2794" s="11" t="s">
        <v>4634</v>
      </c>
      <c r="G2794" s="11" t="s">
        <v>727</v>
      </c>
      <c r="H2794" s="12" t="s">
        <v>4635</v>
      </c>
    </row>
    <row r="2795" spans="1:8" ht="10.5" hidden="1">
      <c r="A2795" s="11">
        <v>55850</v>
      </c>
      <c r="B2795" s="11"/>
      <c r="C2795" s="11" t="s">
        <v>294</v>
      </c>
      <c r="D2795" s="11" t="s">
        <v>295</v>
      </c>
      <c r="E2795" s="11"/>
      <c r="F2795" s="11" t="s">
        <v>4634</v>
      </c>
      <c r="G2795" s="11" t="s">
        <v>1689</v>
      </c>
      <c r="H2795" s="12" t="s">
        <v>4636</v>
      </c>
    </row>
    <row r="2796" spans="1:8" ht="10.5" hidden="1">
      <c r="A2796" s="11">
        <v>55870</v>
      </c>
      <c r="B2796" s="11"/>
      <c r="C2796" s="11" t="s">
        <v>294</v>
      </c>
      <c r="D2796" s="11" t="s">
        <v>295</v>
      </c>
      <c r="E2796" s="11"/>
      <c r="F2796" s="11" t="s">
        <v>4634</v>
      </c>
      <c r="G2796" s="11" t="s">
        <v>1691</v>
      </c>
      <c r="H2796" s="12" t="s">
        <v>4637</v>
      </c>
    </row>
    <row r="2797" spans="1:8" ht="10.5" hidden="1">
      <c r="A2797" s="11">
        <v>55890</v>
      </c>
      <c r="B2797" s="11"/>
      <c r="C2797" s="11" t="s">
        <v>294</v>
      </c>
      <c r="D2797" s="11" t="s">
        <v>295</v>
      </c>
      <c r="E2797" s="11"/>
      <c r="F2797" s="11" t="s">
        <v>4634</v>
      </c>
      <c r="G2797" s="11" t="s">
        <v>2278</v>
      </c>
      <c r="H2797" s="12" t="s">
        <v>4638</v>
      </c>
    </row>
    <row r="2798" spans="1:8" ht="10.5" hidden="1">
      <c r="A2798" s="11">
        <v>55910</v>
      </c>
      <c r="B2798" s="11"/>
      <c r="C2798" s="11" t="s">
        <v>294</v>
      </c>
      <c r="D2798" s="11" t="s">
        <v>295</v>
      </c>
      <c r="E2798" s="11"/>
      <c r="F2798" s="11" t="s">
        <v>4634</v>
      </c>
      <c r="G2798" s="11" t="s">
        <v>1695</v>
      </c>
      <c r="H2798" s="12" t="s">
        <v>4639</v>
      </c>
    </row>
    <row r="2799" spans="1:8" ht="10.5" hidden="1">
      <c r="A2799" s="11">
        <v>55930</v>
      </c>
      <c r="B2799" s="11"/>
      <c r="C2799" s="11" t="s">
        <v>294</v>
      </c>
      <c r="D2799" s="11" t="s">
        <v>295</v>
      </c>
      <c r="E2799" s="11"/>
      <c r="F2799" s="11" t="s">
        <v>4634</v>
      </c>
      <c r="G2799" s="11" t="s">
        <v>1699</v>
      </c>
      <c r="H2799" s="12" t="s">
        <v>4640</v>
      </c>
    </row>
    <row r="2800" spans="1:8" ht="10.5" hidden="1">
      <c r="A2800" s="11">
        <v>55950</v>
      </c>
      <c r="B2800" s="11"/>
      <c r="C2800" s="11" t="s">
        <v>294</v>
      </c>
      <c r="D2800" s="11" t="s">
        <v>295</v>
      </c>
      <c r="E2800" s="11"/>
      <c r="F2800" s="11" t="s">
        <v>4634</v>
      </c>
      <c r="G2800" s="11" t="s">
        <v>729</v>
      </c>
      <c r="H2800" s="12" t="s">
        <v>4641</v>
      </c>
    </row>
    <row r="2801" spans="1:8" ht="10.5" hidden="1">
      <c r="A2801" s="11">
        <v>55970</v>
      </c>
      <c r="B2801" s="11"/>
      <c r="C2801" s="11" t="s">
        <v>294</v>
      </c>
      <c r="D2801" s="11" t="s">
        <v>295</v>
      </c>
      <c r="E2801" s="11"/>
      <c r="F2801" s="11" t="s">
        <v>4634</v>
      </c>
      <c r="G2801" s="11" t="s">
        <v>1704</v>
      </c>
      <c r="H2801" s="12" t="s">
        <v>4642</v>
      </c>
    </row>
    <row r="2802" spans="1:8" ht="10.5" hidden="1">
      <c r="A2802" s="11">
        <v>55990</v>
      </c>
      <c r="B2802" s="11"/>
      <c r="C2802" s="11" t="s">
        <v>294</v>
      </c>
      <c r="D2802" s="11" t="s">
        <v>295</v>
      </c>
      <c r="E2802" s="11"/>
      <c r="F2802" s="11" t="s">
        <v>4634</v>
      </c>
      <c r="G2802" s="11" t="s">
        <v>4643</v>
      </c>
      <c r="H2802" s="12" t="s">
        <v>4644</v>
      </c>
    </row>
    <row r="2803" spans="1:8" ht="10.5" hidden="1">
      <c r="A2803" s="11">
        <v>56010</v>
      </c>
      <c r="B2803" s="11"/>
      <c r="C2803" s="11" t="s">
        <v>294</v>
      </c>
      <c r="D2803" s="11" t="s">
        <v>295</v>
      </c>
      <c r="E2803" s="11"/>
      <c r="F2803" s="11" t="s">
        <v>4634</v>
      </c>
      <c r="G2803" s="11" t="s">
        <v>4645</v>
      </c>
      <c r="H2803" s="12" t="s">
        <v>4646</v>
      </c>
    </row>
    <row r="2804" spans="1:8" ht="10.5" hidden="1">
      <c r="A2804" s="11">
        <v>56030</v>
      </c>
      <c r="B2804" s="11"/>
      <c r="C2804" s="11" t="s">
        <v>294</v>
      </c>
      <c r="D2804" s="11" t="s">
        <v>295</v>
      </c>
      <c r="E2804" s="11"/>
      <c r="F2804" s="11" t="s">
        <v>4634</v>
      </c>
      <c r="G2804" s="11" t="s">
        <v>735</v>
      </c>
      <c r="H2804" s="12" t="s">
        <v>4647</v>
      </c>
    </row>
    <row r="2805" spans="1:8" ht="10.5" hidden="1">
      <c r="A2805" s="11">
        <v>56050</v>
      </c>
      <c r="B2805" s="11"/>
      <c r="C2805" s="11" t="s">
        <v>294</v>
      </c>
      <c r="D2805" s="11" t="s">
        <v>295</v>
      </c>
      <c r="E2805" s="11"/>
      <c r="F2805" s="11" t="s">
        <v>4634</v>
      </c>
      <c r="G2805" s="11" t="s">
        <v>737</v>
      </c>
      <c r="H2805" s="12" t="s">
        <v>4648</v>
      </c>
    </row>
    <row r="2806" spans="1:8" ht="10.5" hidden="1">
      <c r="A2806" s="11">
        <v>56070</v>
      </c>
      <c r="B2806" s="11"/>
      <c r="C2806" s="11" t="s">
        <v>294</v>
      </c>
      <c r="D2806" s="11" t="s">
        <v>295</v>
      </c>
      <c r="E2806" s="11"/>
      <c r="F2806" s="11" t="s">
        <v>4634</v>
      </c>
      <c r="G2806" s="11" t="s">
        <v>4649</v>
      </c>
      <c r="H2806" s="12" t="s">
        <v>4650</v>
      </c>
    </row>
    <row r="2807" spans="1:8" ht="10.5" hidden="1">
      <c r="A2807" s="11">
        <v>56090</v>
      </c>
      <c r="B2807" s="11"/>
      <c r="C2807" s="11" t="s">
        <v>294</v>
      </c>
      <c r="D2807" s="11" t="s">
        <v>295</v>
      </c>
      <c r="E2807" s="11"/>
      <c r="F2807" s="11" t="s">
        <v>4634</v>
      </c>
      <c r="G2807" s="11" t="s">
        <v>1716</v>
      </c>
      <c r="H2807" s="12" t="s">
        <v>4651</v>
      </c>
    </row>
    <row r="2808" spans="1:8" ht="10.5" hidden="1">
      <c r="A2808" s="11">
        <v>56110</v>
      </c>
      <c r="B2808" s="11"/>
      <c r="C2808" s="11" t="s">
        <v>294</v>
      </c>
      <c r="D2808" s="11" t="s">
        <v>295</v>
      </c>
      <c r="E2808" s="11"/>
      <c r="F2808" s="11" t="s">
        <v>4634</v>
      </c>
      <c r="G2808" s="11" t="s">
        <v>1718</v>
      </c>
      <c r="H2808" s="12" t="s">
        <v>4652</v>
      </c>
    </row>
    <row r="2809" spans="1:8" ht="10.5" hidden="1">
      <c r="A2809" s="11">
        <v>56130</v>
      </c>
      <c r="B2809" s="11"/>
      <c r="C2809" s="11" t="s">
        <v>294</v>
      </c>
      <c r="D2809" s="11" t="s">
        <v>295</v>
      </c>
      <c r="E2809" s="11"/>
      <c r="F2809" s="11" t="s">
        <v>4634</v>
      </c>
      <c r="G2809" s="11" t="s">
        <v>4653</v>
      </c>
      <c r="H2809" s="12" t="s">
        <v>4654</v>
      </c>
    </row>
    <row r="2810" spans="1:8" ht="10.5" hidden="1">
      <c r="A2810" s="11">
        <v>56150</v>
      </c>
      <c r="B2810" s="11"/>
      <c r="C2810" s="11" t="s">
        <v>294</v>
      </c>
      <c r="D2810" s="11" t="s">
        <v>295</v>
      </c>
      <c r="E2810" s="11"/>
      <c r="F2810" s="11" t="s">
        <v>4634</v>
      </c>
      <c r="G2810" s="11" t="s">
        <v>4655</v>
      </c>
      <c r="H2810" s="12" t="s">
        <v>4656</v>
      </c>
    </row>
    <row r="2811" spans="1:8" ht="10.5" hidden="1">
      <c r="A2811" s="11">
        <v>56170</v>
      </c>
      <c r="B2811" s="11"/>
      <c r="C2811" s="11" t="s">
        <v>294</v>
      </c>
      <c r="D2811" s="11" t="s">
        <v>295</v>
      </c>
      <c r="E2811" s="11"/>
      <c r="F2811" s="11" t="s">
        <v>4634</v>
      </c>
      <c r="G2811" s="11" t="s">
        <v>1726</v>
      </c>
      <c r="H2811" s="12" t="s">
        <v>4657</v>
      </c>
    </row>
    <row r="2812" spans="1:8" ht="10.5" hidden="1">
      <c r="A2812" s="11">
        <v>56190</v>
      </c>
      <c r="B2812" s="11"/>
      <c r="C2812" s="11" t="s">
        <v>294</v>
      </c>
      <c r="D2812" s="11" t="s">
        <v>295</v>
      </c>
      <c r="E2812" s="11"/>
      <c r="F2812" s="11" t="s">
        <v>4634</v>
      </c>
      <c r="G2812" s="11" t="s">
        <v>749</v>
      </c>
      <c r="H2812" s="12" t="s">
        <v>4658</v>
      </c>
    </row>
    <row r="2813" spans="1:8" ht="10.5" hidden="1">
      <c r="A2813" s="11">
        <v>56210</v>
      </c>
      <c r="B2813" s="11"/>
      <c r="C2813" s="11" t="s">
        <v>294</v>
      </c>
      <c r="D2813" s="11" t="s">
        <v>295</v>
      </c>
      <c r="E2813" s="11"/>
      <c r="F2813" s="11" t="s">
        <v>4634</v>
      </c>
      <c r="G2813" s="11" t="s">
        <v>4659</v>
      </c>
      <c r="H2813" s="12" t="s">
        <v>4660</v>
      </c>
    </row>
    <row r="2814" spans="1:8" ht="10.5" hidden="1">
      <c r="A2814" s="11">
        <v>56230</v>
      </c>
      <c r="B2814" s="11"/>
      <c r="C2814" s="11" t="s">
        <v>294</v>
      </c>
      <c r="D2814" s="11" t="s">
        <v>295</v>
      </c>
      <c r="E2814" s="11"/>
      <c r="F2814" s="11" t="s">
        <v>4634</v>
      </c>
      <c r="G2814" s="11" t="s">
        <v>1735</v>
      </c>
      <c r="H2814" s="12" t="s">
        <v>4661</v>
      </c>
    </row>
    <row r="2815" spans="1:8" ht="10.5" hidden="1">
      <c r="A2815" s="11">
        <v>56250</v>
      </c>
      <c r="B2815" s="11"/>
      <c r="C2815" s="11" t="s">
        <v>294</v>
      </c>
      <c r="D2815" s="11" t="s">
        <v>295</v>
      </c>
      <c r="E2815" s="11"/>
      <c r="F2815" s="11" t="s">
        <v>4634</v>
      </c>
      <c r="G2815" s="11" t="s">
        <v>1739</v>
      </c>
      <c r="H2815" s="12" t="s">
        <v>4662</v>
      </c>
    </row>
    <row r="2816" spans="1:8" ht="10.5" hidden="1">
      <c r="A2816" s="11">
        <v>56270</v>
      </c>
      <c r="B2816" s="11"/>
      <c r="C2816" s="11" t="s">
        <v>294</v>
      </c>
      <c r="D2816" s="11" t="s">
        <v>295</v>
      </c>
      <c r="E2816" s="11"/>
      <c r="F2816" s="11" t="s">
        <v>4634</v>
      </c>
      <c r="G2816" s="11" t="s">
        <v>4663</v>
      </c>
      <c r="H2816" s="12" t="s">
        <v>4664</v>
      </c>
    </row>
    <row r="2817" spans="1:8" ht="10.5" hidden="1">
      <c r="A2817" s="11">
        <v>56290</v>
      </c>
      <c r="B2817" s="11"/>
      <c r="C2817" s="11" t="s">
        <v>294</v>
      </c>
      <c r="D2817" s="11" t="s">
        <v>295</v>
      </c>
      <c r="E2817" s="11"/>
      <c r="F2817" s="11" t="s">
        <v>4634</v>
      </c>
      <c r="G2817" s="11" t="s">
        <v>4665</v>
      </c>
      <c r="H2817" s="12" t="s">
        <v>4666</v>
      </c>
    </row>
    <row r="2818" spans="1:8" ht="10.5" hidden="1">
      <c r="A2818" s="11">
        <v>56310</v>
      </c>
      <c r="B2818" s="11"/>
      <c r="C2818" s="11" t="s">
        <v>294</v>
      </c>
      <c r="D2818" s="11" t="s">
        <v>295</v>
      </c>
      <c r="E2818" s="11"/>
      <c r="F2818" s="11" t="s">
        <v>4634</v>
      </c>
      <c r="G2818" s="11" t="s">
        <v>1745</v>
      </c>
      <c r="H2818" s="12" t="s">
        <v>4667</v>
      </c>
    </row>
    <row r="2819" spans="1:8" ht="10.5" hidden="1">
      <c r="A2819" s="11">
        <v>56330</v>
      </c>
      <c r="B2819" s="11"/>
      <c r="C2819" s="11" t="s">
        <v>294</v>
      </c>
      <c r="D2819" s="11" t="s">
        <v>295</v>
      </c>
      <c r="E2819" s="11"/>
      <c r="F2819" s="11" t="s">
        <v>4634</v>
      </c>
      <c r="G2819" s="11" t="s">
        <v>4668</v>
      </c>
      <c r="H2819" s="12" t="s">
        <v>4669</v>
      </c>
    </row>
    <row r="2820" spans="1:8" ht="10.5" hidden="1">
      <c r="A2820" s="11">
        <v>56350</v>
      </c>
      <c r="B2820" s="11"/>
      <c r="C2820" s="11" t="s">
        <v>294</v>
      </c>
      <c r="D2820" s="11" t="s">
        <v>295</v>
      </c>
      <c r="E2820" s="11"/>
      <c r="F2820" s="11" t="s">
        <v>4634</v>
      </c>
      <c r="G2820" s="11" t="s">
        <v>4670</v>
      </c>
      <c r="H2820" s="12" t="s">
        <v>4671</v>
      </c>
    </row>
    <row r="2821" spans="1:8" ht="10.5" hidden="1">
      <c r="A2821" s="11">
        <v>56370</v>
      </c>
      <c r="B2821" s="11"/>
      <c r="C2821" s="11" t="s">
        <v>294</v>
      </c>
      <c r="D2821" s="11" t="s">
        <v>295</v>
      </c>
      <c r="E2821" s="11"/>
      <c r="F2821" s="11" t="s">
        <v>4634</v>
      </c>
      <c r="G2821" s="11" t="s">
        <v>1749</v>
      </c>
      <c r="H2821" s="12" t="s">
        <v>4672</v>
      </c>
    </row>
    <row r="2822" spans="1:8" ht="10.5" hidden="1">
      <c r="A2822" s="11">
        <v>56390</v>
      </c>
      <c r="B2822" s="11"/>
      <c r="C2822" s="11" t="s">
        <v>294</v>
      </c>
      <c r="D2822" s="11" t="s">
        <v>295</v>
      </c>
      <c r="E2822" s="11"/>
      <c r="F2822" s="11" t="s">
        <v>4634</v>
      </c>
      <c r="G2822" s="11" t="s">
        <v>1751</v>
      </c>
      <c r="H2822" s="12" t="s">
        <v>4673</v>
      </c>
    </row>
    <row r="2823" spans="1:8" ht="10.5" hidden="1">
      <c r="A2823" s="11">
        <v>56410</v>
      </c>
      <c r="B2823" s="11"/>
      <c r="C2823" s="11" t="s">
        <v>294</v>
      </c>
      <c r="D2823" s="11" t="s">
        <v>295</v>
      </c>
      <c r="E2823" s="11"/>
      <c r="F2823" s="11" t="s">
        <v>4634</v>
      </c>
      <c r="G2823" s="11" t="s">
        <v>1755</v>
      </c>
      <c r="H2823" s="12" t="s">
        <v>4674</v>
      </c>
    </row>
    <row r="2824" spans="1:8" ht="10.5" hidden="1">
      <c r="A2824" s="11">
        <v>56430</v>
      </c>
      <c r="B2824" s="11"/>
      <c r="C2824" s="11" t="s">
        <v>294</v>
      </c>
      <c r="D2824" s="11" t="s">
        <v>295</v>
      </c>
      <c r="E2824" s="11"/>
      <c r="F2824" s="11" t="s">
        <v>4634</v>
      </c>
      <c r="G2824" s="11" t="s">
        <v>1758</v>
      </c>
      <c r="H2824" s="12" t="s">
        <v>4675</v>
      </c>
    </row>
    <row r="2825" spans="1:8" ht="10.5" hidden="1">
      <c r="A2825" s="11">
        <v>56450</v>
      </c>
      <c r="B2825" s="11"/>
      <c r="C2825" s="11" t="s">
        <v>294</v>
      </c>
      <c r="D2825" s="11" t="s">
        <v>295</v>
      </c>
      <c r="E2825" s="11"/>
      <c r="F2825" s="11" t="s">
        <v>4634</v>
      </c>
      <c r="G2825" s="11" t="s">
        <v>1760</v>
      </c>
      <c r="H2825" s="12" t="s">
        <v>4676</v>
      </c>
    </row>
    <row r="2826" spans="1:8" ht="10.5" hidden="1">
      <c r="A2826" s="11">
        <v>56470</v>
      </c>
      <c r="B2826" s="11"/>
      <c r="C2826" s="11" t="s">
        <v>294</v>
      </c>
      <c r="D2826" s="11" t="s">
        <v>295</v>
      </c>
      <c r="E2826" s="11"/>
      <c r="F2826" s="11" t="s">
        <v>4634</v>
      </c>
      <c r="G2826" s="11" t="s">
        <v>1766</v>
      </c>
      <c r="H2826" s="12" t="s">
        <v>4677</v>
      </c>
    </row>
    <row r="2827" spans="1:8" ht="10.5" hidden="1">
      <c r="A2827" s="11">
        <v>56490</v>
      </c>
      <c r="B2827" s="11"/>
      <c r="C2827" s="11" t="s">
        <v>294</v>
      </c>
      <c r="D2827" s="11" t="s">
        <v>295</v>
      </c>
      <c r="E2827" s="11"/>
      <c r="F2827" s="11" t="s">
        <v>4634</v>
      </c>
      <c r="G2827" s="11" t="s">
        <v>4678</v>
      </c>
      <c r="H2827" s="12" t="s">
        <v>4679</v>
      </c>
    </row>
    <row r="2828" spans="1:8" ht="10.5" hidden="1">
      <c r="A2828" s="11">
        <v>56510</v>
      </c>
      <c r="B2828" s="11"/>
      <c r="C2828" s="11" t="s">
        <v>294</v>
      </c>
      <c r="D2828" s="11" t="s">
        <v>295</v>
      </c>
      <c r="E2828" s="11"/>
      <c r="F2828" s="11" t="s">
        <v>4634</v>
      </c>
      <c r="G2828" s="11" t="s">
        <v>4680</v>
      </c>
      <c r="H2828" s="12" t="s">
        <v>4681</v>
      </c>
    </row>
    <row r="2829" spans="1:8" ht="10.5" hidden="1">
      <c r="A2829" s="11">
        <v>56530</v>
      </c>
      <c r="B2829" s="11"/>
      <c r="C2829" s="11" t="s">
        <v>294</v>
      </c>
      <c r="D2829" s="11" t="s">
        <v>295</v>
      </c>
      <c r="E2829" s="11"/>
      <c r="F2829" s="11" t="s">
        <v>4634</v>
      </c>
      <c r="G2829" s="11" t="s">
        <v>4682</v>
      </c>
      <c r="H2829" s="12" t="s">
        <v>4683</v>
      </c>
    </row>
    <row r="2830" spans="1:8" ht="10.5" hidden="1">
      <c r="A2830" s="11">
        <v>56550</v>
      </c>
      <c r="B2830" s="11"/>
      <c r="C2830" s="11" t="s">
        <v>294</v>
      </c>
      <c r="D2830" s="11" t="s">
        <v>295</v>
      </c>
      <c r="E2830" s="11"/>
      <c r="F2830" s="11" t="s">
        <v>4634</v>
      </c>
      <c r="G2830" s="11" t="s">
        <v>4684</v>
      </c>
      <c r="H2830" s="12" t="s">
        <v>4685</v>
      </c>
    </row>
    <row r="2831" spans="1:8" ht="10.5" hidden="1">
      <c r="A2831" s="11">
        <v>56570</v>
      </c>
      <c r="B2831" s="11"/>
      <c r="C2831" s="11" t="s">
        <v>294</v>
      </c>
      <c r="D2831" s="11" t="s">
        <v>295</v>
      </c>
      <c r="E2831" s="11"/>
      <c r="F2831" s="11" t="s">
        <v>4634</v>
      </c>
      <c r="G2831" s="11" t="s">
        <v>4686</v>
      </c>
      <c r="H2831" s="12" t="s">
        <v>4687</v>
      </c>
    </row>
    <row r="2832" spans="1:8" ht="10.5" hidden="1">
      <c r="A2832" s="11">
        <v>56590</v>
      </c>
      <c r="B2832" s="11"/>
      <c r="C2832" s="11" t="s">
        <v>294</v>
      </c>
      <c r="D2832" s="11" t="s">
        <v>295</v>
      </c>
      <c r="E2832" s="11"/>
      <c r="F2832" s="11" t="s">
        <v>4634</v>
      </c>
      <c r="G2832" s="11" t="s">
        <v>1770</v>
      </c>
      <c r="H2832" s="12" t="s">
        <v>4688</v>
      </c>
    </row>
    <row r="2833" spans="1:8" ht="10.5" hidden="1">
      <c r="A2833" s="11">
        <v>56610</v>
      </c>
      <c r="B2833" s="11"/>
      <c r="C2833" s="11" t="s">
        <v>294</v>
      </c>
      <c r="D2833" s="11" t="s">
        <v>295</v>
      </c>
      <c r="E2833" s="11"/>
      <c r="F2833" s="11" t="s">
        <v>4634</v>
      </c>
      <c r="G2833" s="11" t="s">
        <v>4689</v>
      </c>
      <c r="H2833" s="12" t="s">
        <v>4690</v>
      </c>
    </row>
    <row r="2834" spans="1:8" ht="10.5" hidden="1">
      <c r="A2834" s="11">
        <v>56630</v>
      </c>
      <c r="B2834" s="11"/>
      <c r="C2834" s="11" t="s">
        <v>294</v>
      </c>
      <c r="D2834" s="11" t="s">
        <v>295</v>
      </c>
      <c r="E2834" s="11"/>
      <c r="F2834" s="11" t="s">
        <v>4634</v>
      </c>
      <c r="G2834" s="11" t="s">
        <v>2410</v>
      </c>
      <c r="H2834" s="12" t="s">
        <v>4691</v>
      </c>
    </row>
    <row r="2835" spans="1:8" ht="10.5" hidden="1">
      <c r="A2835" s="11">
        <v>56650</v>
      </c>
      <c r="B2835" s="11"/>
      <c r="C2835" s="11" t="s">
        <v>294</v>
      </c>
      <c r="D2835" s="11" t="s">
        <v>295</v>
      </c>
      <c r="E2835" s="11"/>
      <c r="F2835" s="11" t="s">
        <v>4634</v>
      </c>
      <c r="G2835" s="11" t="s">
        <v>4692</v>
      </c>
      <c r="H2835" s="12" t="s">
        <v>4693</v>
      </c>
    </row>
    <row r="2836" spans="1:8" ht="10.5" hidden="1">
      <c r="A2836" s="11">
        <v>56670</v>
      </c>
      <c r="B2836" s="11"/>
      <c r="C2836" s="11" t="s">
        <v>294</v>
      </c>
      <c r="D2836" s="11" t="s">
        <v>295</v>
      </c>
      <c r="E2836" s="11"/>
      <c r="F2836" s="11" t="s">
        <v>4634</v>
      </c>
      <c r="G2836" s="11" t="s">
        <v>782</v>
      </c>
      <c r="H2836" s="12" t="s">
        <v>4694</v>
      </c>
    </row>
    <row r="2837" spans="1:8" ht="10.5" hidden="1">
      <c r="A2837" s="11">
        <v>56690</v>
      </c>
      <c r="B2837" s="11"/>
      <c r="C2837" s="11" t="s">
        <v>294</v>
      </c>
      <c r="D2837" s="11" t="s">
        <v>295</v>
      </c>
      <c r="E2837" s="11"/>
      <c r="F2837" s="11" t="s">
        <v>4634</v>
      </c>
      <c r="G2837" s="11" t="s">
        <v>4695</v>
      </c>
      <c r="H2837" s="12" t="s">
        <v>4696</v>
      </c>
    </row>
    <row r="2838" spans="1:8" ht="10.5" hidden="1">
      <c r="A2838" s="11">
        <v>56710</v>
      </c>
      <c r="B2838" s="11"/>
      <c r="C2838" s="11" t="s">
        <v>294</v>
      </c>
      <c r="D2838" s="11" t="s">
        <v>295</v>
      </c>
      <c r="E2838" s="11"/>
      <c r="F2838" s="11" t="s">
        <v>4634</v>
      </c>
      <c r="G2838" s="11" t="s">
        <v>4697</v>
      </c>
      <c r="H2838" s="12" t="s">
        <v>4698</v>
      </c>
    </row>
    <row r="2839" spans="1:8" ht="10.5" hidden="1">
      <c r="A2839" s="11">
        <v>56730</v>
      </c>
      <c r="B2839" s="11"/>
      <c r="C2839" s="11" t="s">
        <v>294</v>
      </c>
      <c r="D2839" s="11" t="s">
        <v>295</v>
      </c>
      <c r="E2839" s="11"/>
      <c r="F2839" s="11" t="s">
        <v>4634</v>
      </c>
      <c r="G2839" s="11" t="s">
        <v>4699</v>
      </c>
      <c r="H2839" s="12" t="s">
        <v>4700</v>
      </c>
    </row>
    <row r="2840" spans="1:8" ht="10.5" hidden="1">
      <c r="A2840" s="11">
        <v>56750</v>
      </c>
      <c r="B2840" s="11"/>
      <c r="C2840" s="11" t="s">
        <v>294</v>
      </c>
      <c r="D2840" s="11" t="s">
        <v>295</v>
      </c>
      <c r="E2840" s="11"/>
      <c r="F2840" s="11" t="s">
        <v>4634</v>
      </c>
      <c r="G2840" s="11" t="s">
        <v>1794</v>
      </c>
      <c r="H2840" s="12" t="s">
        <v>4701</v>
      </c>
    </row>
    <row r="2841" spans="1:8" ht="10.5" hidden="1">
      <c r="A2841" s="11">
        <v>56770</v>
      </c>
      <c r="B2841" s="11"/>
      <c r="C2841" s="11" t="s">
        <v>294</v>
      </c>
      <c r="D2841" s="11" t="s">
        <v>295</v>
      </c>
      <c r="E2841" s="11"/>
      <c r="F2841" s="11" t="s">
        <v>4634</v>
      </c>
      <c r="G2841" s="11" t="s">
        <v>1800</v>
      </c>
      <c r="H2841" s="12" t="s">
        <v>4702</v>
      </c>
    </row>
    <row r="2842" spans="1:8" ht="10.5" hidden="1">
      <c r="A2842" s="11">
        <v>56790</v>
      </c>
      <c r="B2842" s="11"/>
      <c r="C2842" s="11" t="s">
        <v>294</v>
      </c>
      <c r="D2842" s="11" t="s">
        <v>295</v>
      </c>
      <c r="E2842" s="11"/>
      <c r="F2842" s="11" t="s">
        <v>4634</v>
      </c>
      <c r="G2842" s="11" t="s">
        <v>1802</v>
      </c>
      <c r="H2842" s="12" t="s">
        <v>4703</v>
      </c>
    </row>
    <row r="2843" spans="1:8" ht="10.5" hidden="1">
      <c r="A2843" s="11">
        <v>56810</v>
      </c>
      <c r="B2843" s="11"/>
      <c r="C2843" s="11" t="s">
        <v>294</v>
      </c>
      <c r="D2843" s="11" t="s">
        <v>295</v>
      </c>
      <c r="E2843" s="11"/>
      <c r="F2843" s="11" t="s">
        <v>4634</v>
      </c>
      <c r="G2843" s="11" t="s">
        <v>1804</v>
      </c>
      <c r="H2843" s="12" t="s">
        <v>4704</v>
      </c>
    </row>
    <row r="2844" spans="1:8" ht="10.5" hidden="1">
      <c r="A2844" s="11">
        <v>56830</v>
      </c>
      <c r="B2844" s="11"/>
      <c r="C2844" s="11" t="s">
        <v>294</v>
      </c>
      <c r="D2844" s="11" t="s">
        <v>295</v>
      </c>
      <c r="E2844" s="11"/>
      <c r="F2844" s="11" t="s">
        <v>4634</v>
      </c>
      <c r="G2844" s="11" t="s">
        <v>2485</v>
      </c>
      <c r="H2844" s="12" t="s">
        <v>4705</v>
      </c>
    </row>
    <row r="2845" spans="1:8" ht="10.5" hidden="1">
      <c r="A2845" s="11">
        <v>56850</v>
      </c>
      <c r="B2845" s="11"/>
      <c r="C2845" s="11" t="s">
        <v>294</v>
      </c>
      <c r="D2845" s="11" t="s">
        <v>295</v>
      </c>
      <c r="E2845" s="11"/>
      <c r="F2845" s="11" t="s">
        <v>4634</v>
      </c>
      <c r="G2845" s="11" t="s">
        <v>1816</v>
      </c>
      <c r="H2845" s="12" t="s">
        <v>4706</v>
      </c>
    </row>
    <row r="2846" spans="1:8" ht="10.5" hidden="1">
      <c r="A2846" s="11">
        <v>56870</v>
      </c>
      <c r="B2846" s="11"/>
      <c r="C2846" s="11" t="s">
        <v>294</v>
      </c>
      <c r="D2846" s="11" t="s">
        <v>295</v>
      </c>
      <c r="E2846" s="11"/>
      <c r="F2846" s="11" t="s">
        <v>4634</v>
      </c>
      <c r="G2846" s="11" t="s">
        <v>2504</v>
      </c>
      <c r="H2846" s="12" t="s">
        <v>4707</v>
      </c>
    </row>
    <row r="2847" spans="1:8" ht="10.5" hidden="1">
      <c r="A2847" s="11">
        <v>56890</v>
      </c>
      <c r="B2847" s="11"/>
      <c r="C2847" s="11" t="s">
        <v>294</v>
      </c>
      <c r="D2847" s="11" t="s">
        <v>295</v>
      </c>
      <c r="E2847" s="11"/>
      <c r="F2847" s="11" t="s">
        <v>4634</v>
      </c>
      <c r="G2847" s="11" t="s">
        <v>4708</v>
      </c>
      <c r="H2847" s="12" t="s">
        <v>4709</v>
      </c>
    </row>
    <row r="2848" spans="1:8" ht="10.5" hidden="1">
      <c r="A2848" s="11">
        <v>56910</v>
      </c>
      <c r="B2848" s="11"/>
      <c r="C2848" s="11" t="s">
        <v>294</v>
      </c>
      <c r="D2848" s="11" t="s">
        <v>295</v>
      </c>
      <c r="E2848" s="11"/>
      <c r="F2848" s="11" t="s">
        <v>4634</v>
      </c>
      <c r="G2848" s="11" t="s">
        <v>4710</v>
      </c>
      <c r="H2848" s="12" t="s">
        <v>4711</v>
      </c>
    </row>
    <row r="2849" spans="1:8" ht="10.5" hidden="1">
      <c r="A2849" s="11">
        <v>56930</v>
      </c>
      <c r="B2849" s="11"/>
      <c r="C2849" s="11" t="s">
        <v>294</v>
      </c>
      <c r="D2849" s="11" t="s">
        <v>295</v>
      </c>
      <c r="E2849" s="11"/>
      <c r="F2849" s="11" t="s">
        <v>4634</v>
      </c>
      <c r="G2849" s="11" t="s">
        <v>4712</v>
      </c>
      <c r="H2849" s="12" t="s">
        <v>4713</v>
      </c>
    </row>
    <row r="2850" spans="1:8" ht="10.5" hidden="1">
      <c r="A2850" s="11">
        <v>56950</v>
      </c>
      <c r="B2850" s="11"/>
      <c r="C2850" s="11" t="s">
        <v>294</v>
      </c>
      <c r="D2850" s="11" t="s">
        <v>295</v>
      </c>
      <c r="E2850" s="11"/>
      <c r="F2850" s="11" t="s">
        <v>4634</v>
      </c>
      <c r="G2850" s="11" t="s">
        <v>4714</v>
      </c>
      <c r="H2850" s="12" t="s">
        <v>4715</v>
      </c>
    </row>
    <row r="2851" spans="1:8" ht="10.5" hidden="1">
      <c r="A2851" s="11">
        <v>56970</v>
      </c>
      <c r="B2851" s="11"/>
      <c r="C2851" s="11" t="s">
        <v>294</v>
      </c>
      <c r="D2851" s="11" t="s">
        <v>295</v>
      </c>
      <c r="E2851" s="11"/>
      <c r="F2851" s="11" t="s">
        <v>4634</v>
      </c>
      <c r="G2851" s="11" t="s">
        <v>4716</v>
      </c>
      <c r="H2851" s="12" t="s">
        <v>4717</v>
      </c>
    </row>
    <row r="2852" spans="1:8" ht="10.5" hidden="1">
      <c r="A2852" s="11">
        <v>56990</v>
      </c>
      <c r="B2852" s="11"/>
      <c r="C2852" s="11" t="s">
        <v>294</v>
      </c>
      <c r="D2852" s="11" t="s">
        <v>295</v>
      </c>
      <c r="E2852" s="11"/>
      <c r="F2852" s="11" t="s">
        <v>4634</v>
      </c>
      <c r="G2852" s="11" t="s">
        <v>4718</v>
      </c>
      <c r="H2852" s="12" t="s">
        <v>4719</v>
      </c>
    </row>
    <row r="2853" spans="1:8" ht="10.5" hidden="1">
      <c r="A2853" s="11">
        <v>57010</v>
      </c>
      <c r="B2853" s="11"/>
      <c r="C2853" s="11" t="s">
        <v>294</v>
      </c>
      <c r="D2853" s="11" t="s">
        <v>295</v>
      </c>
      <c r="E2853" s="11"/>
      <c r="F2853" s="11" t="s">
        <v>4634</v>
      </c>
      <c r="G2853" s="11" t="s">
        <v>4720</v>
      </c>
      <c r="H2853" s="12" t="s">
        <v>4721</v>
      </c>
    </row>
    <row r="2854" spans="1:8" ht="10.5" hidden="1">
      <c r="A2854" s="11">
        <v>57030</v>
      </c>
      <c r="B2854" s="11"/>
      <c r="C2854" s="11" t="s">
        <v>294</v>
      </c>
      <c r="D2854" s="11" t="s">
        <v>295</v>
      </c>
      <c r="E2854" s="11"/>
      <c r="F2854" s="11" t="s">
        <v>4634</v>
      </c>
      <c r="G2854" s="11" t="s">
        <v>4722</v>
      </c>
      <c r="H2854" s="12" t="s">
        <v>4723</v>
      </c>
    </row>
    <row r="2855" spans="1:8" ht="10.5" hidden="1">
      <c r="A2855" s="11">
        <v>57050</v>
      </c>
      <c r="B2855" s="11"/>
      <c r="C2855" s="11" t="s">
        <v>294</v>
      </c>
      <c r="D2855" s="11" t="s">
        <v>295</v>
      </c>
      <c r="E2855" s="11"/>
      <c r="F2855" s="11" t="s">
        <v>4634</v>
      </c>
      <c r="G2855" s="11" t="s">
        <v>2548</v>
      </c>
      <c r="H2855" s="12" t="s">
        <v>4724</v>
      </c>
    </row>
    <row r="2856" spans="1:8" ht="10.5" hidden="1">
      <c r="A2856" s="11">
        <v>57070</v>
      </c>
      <c r="B2856" s="11"/>
      <c r="C2856" s="11" t="s">
        <v>294</v>
      </c>
      <c r="D2856" s="11" t="s">
        <v>295</v>
      </c>
      <c r="E2856" s="11"/>
      <c r="F2856" s="11" t="s">
        <v>4634</v>
      </c>
      <c r="G2856" s="11" t="s">
        <v>4725</v>
      </c>
      <c r="H2856" s="12" t="s">
        <v>4726</v>
      </c>
    </row>
    <row r="2857" spans="1:8" ht="10.5" hidden="1">
      <c r="A2857" s="11">
        <v>57090</v>
      </c>
      <c r="B2857" s="11"/>
      <c r="C2857" s="11" t="s">
        <v>294</v>
      </c>
      <c r="D2857" s="11" t="s">
        <v>295</v>
      </c>
      <c r="E2857" s="11"/>
      <c r="F2857" s="11" t="s">
        <v>4634</v>
      </c>
      <c r="G2857" s="11" t="s">
        <v>4727</v>
      </c>
      <c r="H2857" s="12" t="s">
        <v>4728</v>
      </c>
    </row>
    <row r="2858" spans="1:8" ht="10.5" hidden="1">
      <c r="A2858" s="11">
        <v>57110</v>
      </c>
      <c r="B2858" s="11"/>
      <c r="C2858" s="11" t="s">
        <v>294</v>
      </c>
      <c r="D2858" s="11" t="s">
        <v>295</v>
      </c>
      <c r="E2858" s="11"/>
      <c r="F2858" s="11" t="s">
        <v>4634</v>
      </c>
      <c r="G2858" s="11" t="s">
        <v>4729</v>
      </c>
      <c r="H2858" s="12" t="s">
        <v>4730</v>
      </c>
    </row>
    <row r="2859" spans="1:8" ht="10.5" hidden="1">
      <c r="A2859" s="11">
        <v>57130</v>
      </c>
      <c r="B2859" s="11"/>
      <c r="C2859" s="11" t="s">
        <v>294</v>
      </c>
      <c r="D2859" s="11" t="s">
        <v>295</v>
      </c>
      <c r="E2859" s="11"/>
      <c r="F2859" s="11" t="s">
        <v>4634</v>
      </c>
      <c r="G2859" s="11" t="s">
        <v>4731</v>
      </c>
      <c r="H2859" s="12" t="s">
        <v>4732</v>
      </c>
    </row>
    <row r="2860" spans="1:8" ht="10.5" hidden="1">
      <c r="A2860" s="11">
        <v>57150</v>
      </c>
      <c r="B2860" s="11"/>
      <c r="C2860" s="11" t="s">
        <v>294</v>
      </c>
      <c r="D2860" s="11" t="s">
        <v>295</v>
      </c>
      <c r="E2860" s="11"/>
      <c r="F2860" s="11" t="s">
        <v>4634</v>
      </c>
      <c r="G2860" s="11" t="s">
        <v>1837</v>
      </c>
      <c r="H2860" s="12" t="s">
        <v>4733</v>
      </c>
    </row>
    <row r="2861" spans="1:8" ht="10.5" hidden="1">
      <c r="A2861" s="11">
        <v>57170</v>
      </c>
      <c r="B2861" s="11"/>
      <c r="C2861" s="11" t="s">
        <v>294</v>
      </c>
      <c r="D2861" s="11" t="s">
        <v>295</v>
      </c>
      <c r="E2861" s="11"/>
      <c r="F2861" s="11" t="s">
        <v>4634</v>
      </c>
      <c r="G2861" s="11" t="s">
        <v>4734</v>
      </c>
      <c r="H2861" s="12" t="s">
        <v>4735</v>
      </c>
    </row>
    <row r="2862" spans="1:8" ht="10.5" hidden="1">
      <c r="A2862" s="11">
        <v>57190</v>
      </c>
      <c r="B2862" s="11"/>
      <c r="C2862" s="11" t="s">
        <v>294</v>
      </c>
      <c r="D2862" s="11" t="s">
        <v>295</v>
      </c>
      <c r="E2862" s="11"/>
      <c r="F2862" s="11" t="s">
        <v>4634</v>
      </c>
      <c r="G2862" s="11" t="s">
        <v>4736</v>
      </c>
      <c r="H2862" s="12" t="s">
        <v>4737</v>
      </c>
    </row>
    <row r="2863" spans="1:8" ht="10.5" hidden="1">
      <c r="A2863" s="11">
        <v>57210</v>
      </c>
      <c r="B2863" s="11"/>
      <c r="C2863" s="11" t="s">
        <v>294</v>
      </c>
      <c r="D2863" s="11" t="s">
        <v>295</v>
      </c>
      <c r="E2863" s="11"/>
      <c r="F2863" s="11" t="s">
        <v>4634</v>
      </c>
      <c r="G2863" s="11" t="s">
        <v>4738</v>
      </c>
      <c r="H2863" s="12" t="s">
        <v>4739</v>
      </c>
    </row>
    <row r="2864" spans="1:8" ht="10.5" hidden="1">
      <c r="A2864" s="11">
        <v>57230</v>
      </c>
      <c r="B2864" s="11"/>
      <c r="C2864" s="11" t="s">
        <v>294</v>
      </c>
      <c r="D2864" s="11" t="s">
        <v>295</v>
      </c>
      <c r="E2864" s="11"/>
      <c r="F2864" s="11" t="s">
        <v>4634</v>
      </c>
      <c r="G2864" s="11" t="s">
        <v>4740</v>
      </c>
      <c r="H2864" s="12" t="s">
        <v>4741</v>
      </c>
    </row>
    <row r="2865" spans="1:8" ht="10.5" hidden="1">
      <c r="A2865" s="11">
        <v>57250</v>
      </c>
      <c r="B2865" s="11"/>
      <c r="C2865" s="11" t="s">
        <v>294</v>
      </c>
      <c r="D2865" s="11" t="s">
        <v>295</v>
      </c>
      <c r="E2865" s="11"/>
      <c r="F2865" s="11" t="s">
        <v>4634</v>
      </c>
      <c r="G2865" s="11" t="s">
        <v>4742</v>
      </c>
      <c r="H2865" s="12" t="s">
        <v>4743</v>
      </c>
    </row>
    <row r="2866" spans="1:8" ht="10.5" hidden="1">
      <c r="A2866" s="11">
        <v>57270</v>
      </c>
      <c r="B2866" s="11"/>
      <c r="C2866" s="11" t="s">
        <v>294</v>
      </c>
      <c r="D2866" s="11" t="s">
        <v>295</v>
      </c>
      <c r="E2866" s="11"/>
      <c r="F2866" s="11" t="s">
        <v>4634</v>
      </c>
      <c r="G2866" s="11" t="s">
        <v>4744</v>
      </c>
      <c r="H2866" s="12" t="s">
        <v>4745</v>
      </c>
    </row>
    <row r="2867" spans="1:8" ht="10.5" hidden="1">
      <c r="A2867" s="11">
        <v>57290</v>
      </c>
      <c r="B2867" s="11"/>
      <c r="C2867" s="11" t="s">
        <v>294</v>
      </c>
      <c r="D2867" s="11" t="s">
        <v>295</v>
      </c>
      <c r="E2867" s="11"/>
      <c r="F2867" s="11" t="s">
        <v>4634</v>
      </c>
      <c r="G2867" s="11" t="s">
        <v>854</v>
      </c>
      <c r="H2867" s="12" t="s">
        <v>4746</v>
      </c>
    </row>
    <row r="2868" spans="1:8" ht="10.5" hidden="1">
      <c r="A2868" s="11">
        <v>57310</v>
      </c>
      <c r="B2868" s="11"/>
      <c r="C2868" s="11" t="s">
        <v>294</v>
      </c>
      <c r="D2868" s="11" t="s">
        <v>295</v>
      </c>
      <c r="E2868" s="11"/>
      <c r="F2868" s="11" t="s">
        <v>4634</v>
      </c>
      <c r="G2868" s="11" t="s">
        <v>4747</v>
      </c>
      <c r="H2868" s="12" t="s">
        <v>4748</v>
      </c>
    </row>
    <row r="2869" spans="1:8" ht="10.5" hidden="1">
      <c r="A2869" s="11">
        <v>57330</v>
      </c>
      <c r="B2869" s="11"/>
      <c r="C2869" s="11" t="s">
        <v>294</v>
      </c>
      <c r="D2869" s="11" t="s">
        <v>295</v>
      </c>
      <c r="E2869" s="11"/>
      <c r="F2869" s="11" t="s">
        <v>4634</v>
      </c>
      <c r="G2869" s="11" t="s">
        <v>4749</v>
      </c>
      <c r="H2869" s="12" t="s">
        <v>4750</v>
      </c>
    </row>
    <row r="2870" spans="1:8" ht="10.5" hidden="1">
      <c r="A2870" s="11">
        <v>57350</v>
      </c>
      <c r="B2870" s="11"/>
      <c r="C2870" s="11" t="s">
        <v>294</v>
      </c>
      <c r="D2870" s="11" t="s">
        <v>295</v>
      </c>
      <c r="E2870" s="11"/>
      <c r="F2870" s="11" t="s">
        <v>4634</v>
      </c>
      <c r="G2870" s="11" t="s">
        <v>4751</v>
      </c>
      <c r="H2870" s="12" t="s">
        <v>4752</v>
      </c>
    </row>
    <row r="2871" spans="1:8" ht="10.5" hidden="1">
      <c r="A2871" s="11">
        <v>57370</v>
      </c>
      <c r="B2871" s="11"/>
      <c r="C2871" s="11" t="s">
        <v>294</v>
      </c>
      <c r="D2871" s="11" t="s">
        <v>295</v>
      </c>
      <c r="E2871" s="11"/>
      <c r="F2871" s="11" t="s">
        <v>4634</v>
      </c>
      <c r="G2871" s="11" t="s">
        <v>1251</v>
      </c>
      <c r="H2871" s="12" t="s">
        <v>4753</v>
      </c>
    </row>
    <row r="2872" spans="1:8" ht="10.5" hidden="1">
      <c r="A2872" s="11">
        <v>57390</v>
      </c>
      <c r="B2872" s="11"/>
      <c r="C2872" s="11" t="s">
        <v>294</v>
      </c>
      <c r="D2872" s="11" t="s">
        <v>295</v>
      </c>
      <c r="E2872" s="11"/>
      <c r="F2872" s="11" t="s">
        <v>4634</v>
      </c>
      <c r="G2872" s="11" t="s">
        <v>4754</v>
      </c>
      <c r="H2872" s="12" t="s">
        <v>4755</v>
      </c>
    </row>
    <row r="2873" spans="1:8" ht="10.5" hidden="1">
      <c r="A2873" s="11">
        <v>57410</v>
      </c>
      <c r="B2873" s="11"/>
      <c r="C2873" s="11" t="s">
        <v>294</v>
      </c>
      <c r="D2873" s="11" t="s">
        <v>295</v>
      </c>
      <c r="E2873" s="11"/>
      <c r="F2873" s="11" t="s">
        <v>4634</v>
      </c>
      <c r="G2873" s="11" t="s">
        <v>4756</v>
      </c>
      <c r="H2873" s="12" t="s">
        <v>4757</v>
      </c>
    </row>
    <row r="2874" spans="1:8" ht="10.5" hidden="1">
      <c r="A2874" s="11">
        <v>57430</v>
      </c>
      <c r="B2874" s="11"/>
      <c r="C2874" s="11" t="s">
        <v>294</v>
      </c>
      <c r="D2874" s="11" t="s">
        <v>295</v>
      </c>
      <c r="E2874" s="11"/>
      <c r="F2874" s="11" t="s">
        <v>4634</v>
      </c>
      <c r="G2874" s="11" t="s">
        <v>1856</v>
      </c>
      <c r="H2874" s="12" t="s">
        <v>4758</v>
      </c>
    </row>
    <row r="2875" spans="1:8" ht="10.5" hidden="1">
      <c r="A2875" s="11">
        <v>57450</v>
      </c>
      <c r="B2875" s="11"/>
      <c r="C2875" s="11" t="s">
        <v>294</v>
      </c>
      <c r="D2875" s="11" t="s">
        <v>295</v>
      </c>
      <c r="E2875" s="11"/>
      <c r="F2875" s="11" t="s">
        <v>4634</v>
      </c>
      <c r="G2875" s="11" t="s">
        <v>4759</v>
      </c>
      <c r="H2875" s="12" t="s">
        <v>4760</v>
      </c>
    </row>
    <row r="2876" spans="1:8" ht="10.5" hidden="1">
      <c r="A2876" s="11">
        <v>57470</v>
      </c>
      <c r="B2876" s="11"/>
      <c r="C2876" s="11" t="s">
        <v>294</v>
      </c>
      <c r="D2876" s="11" t="s">
        <v>295</v>
      </c>
      <c r="E2876" s="11"/>
      <c r="F2876" s="11" t="s">
        <v>4634</v>
      </c>
      <c r="G2876" s="11" t="s">
        <v>1858</v>
      </c>
      <c r="H2876" s="12" t="s">
        <v>4761</v>
      </c>
    </row>
    <row r="2877" spans="1:8" ht="10.5" hidden="1">
      <c r="A2877" s="11">
        <v>57490</v>
      </c>
      <c r="B2877" s="11"/>
      <c r="C2877" s="11" t="s">
        <v>294</v>
      </c>
      <c r="D2877" s="11" t="s">
        <v>295</v>
      </c>
      <c r="E2877" s="11"/>
      <c r="F2877" s="11" t="s">
        <v>4634</v>
      </c>
      <c r="G2877" s="11" t="s">
        <v>4762</v>
      </c>
      <c r="H2877" s="12" t="s">
        <v>4763</v>
      </c>
    </row>
    <row r="2878" spans="1:8" ht="10.5" hidden="1">
      <c r="A2878" s="11">
        <v>57510</v>
      </c>
      <c r="B2878" s="11"/>
      <c r="C2878" s="11" t="s">
        <v>294</v>
      </c>
      <c r="D2878" s="11" t="s">
        <v>295</v>
      </c>
      <c r="E2878" s="11"/>
      <c r="F2878" s="11" t="s">
        <v>4634</v>
      </c>
      <c r="G2878" s="11" t="s">
        <v>4764</v>
      </c>
      <c r="H2878" s="12" t="s">
        <v>4765</v>
      </c>
    </row>
    <row r="2879" spans="1:8" ht="10.5" hidden="1">
      <c r="A2879" s="11">
        <v>57530</v>
      </c>
      <c r="B2879" s="11"/>
      <c r="C2879" s="11" t="s">
        <v>294</v>
      </c>
      <c r="D2879" s="11" t="s">
        <v>295</v>
      </c>
      <c r="E2879" s="11"/>
      <c r="F2879" s="11" t="s">
        <v>4634</v>
      </c>
      <c r="G2879" s="11" t="s">
        <v>4766</v>
      </c>
      <c r="H2879" s="12" t="s">
        <v>4767</v>
      </c>
    </row>
    <row r="2880" spans="1:8" ht="10.5" hidden="1">
      <c r="A2880" s="11">
        <v>57550</v>
      </c>
      <c r="B2880" s="11"/>
      <c r="C2880" s="11" t="s">
        <v>294</v>
      </c>
      <c r="D2880" s="11" t="s">
        <v>295</v>
      </c>
      <c r="E2880" s="11"/>
      <c r="F2880" s="11" t="s">
        <v>4634</v>
      </c>
      <c r="G2880" s="11" t="s">
        <v>4768</v>
      </c>
      <c r="H2880" s="12" t="s">
        <v>4769</v>
      </c>
    </row>
    <row r="2881" spans="1:8" ht="10.5" hidden="1">
      <c r="A2881" s="11">
        <v>57570</v>
      </c>
      <c r="B2881" s="11"/>
      <c r="C2881" s="11" t="s">
        <v>294</v>
      </c>
      <c r="D2881" s="11" t="s">
        <v>295</v>
      </c>
      <c r="E2881" s="11"/>
      <c r="F2881" s="11" t="s">
        <v>4634</v>
      </c>
      <c r="G2881" s="11" t="s">
        <v>879</v>
      </c>
      <c r="H2881" s="12" t="s">
        <v>4770</v>
      </c>
    </row>
    <row r="2882" spans="1:8" ht="10.5" hidden="1">
      <c r="A2882" s="11">
        <v>57590</v>
      </c>
      <c r="B2882" s="11"/>
      <c r="C2882" s="11" t="s">
        <v>294</v>
      </c>
      <c r="D2882" s="11" t="s">
        <v>295</v>
      </c>
      <c r="E2882" s="11"/>
      <c r="F2882" s="11" t="s">
        <v>4634</v>
      </c>
      <c r="G2882" s="11" t="s">
        <v>1261</v>
      </c>
      <c r="H2882" s="12" t="s">
        <v>4771</v>
      </c>
    </row>
    <row r="2883" spans="1:8" ht="10.5" hidden="1">
      <c r="A2883" s="11">
        <v>57610</v>
      </c>
      <c r="B2883" s="11"/>
      <c r="C2883" s="11" t="s">
        <v>294</v>
      </c>
      <c r="D2883" s="11" t="s">
        <v>295</v>
      </c>
      <c r="E2883" s="11"/>
      <c r="F2883" s="11" t="s">
        <v>4634</v>
      </c>
      <c r="G2883" s="11" t="s">
        <v>885</v>
      </c>
      <c r="H2883" s="12" t="s">
        <v>4772</v>
      </c>
    </row>
    <row r="2884" spans="1:8" ht="10.5" hidden="1">
      <c r="A2884" s="11">
        <v>57630</v>
      </c>
      <c r="B2884" s="11"/>
      <c r="C2884" s="11" t="s">
        <v>294</v>
      </c>
      <c r="D2884" s="11" t="s">
        <v>295</v>
      </c>
      <c r="E2884" s="11"/>
      <c r="F2884" s="11" t="s">
        <v>4634</v>
      </c>
      <c r="G2884" s="11" t="s">
        <v>4773</v>
      </c>
      <c r="H2884" s="12" t="s">
        <v>4774</v>
      </c>
    </row>
    <row r="2885" spans="1:8" ht="10.5" hidden="1">
      <c r="A2885" s="11">
        <v>57650</v>
      </c>
      <c r="B2885" s="11"/>
      <c r="C2885" s="11" t="s">
        <v>294</v>
      </c>
      <c r="D2885" s="11" t="s">
        <v>295</v>
      </c>
      <c r="E2885" s="11"/>
      <c r="F2885" s="11" t="s">
        <v>4634</v>
      </c>
      <c r="G2885" s="11" t="s">
        <v>4775</v>
      </c>
      <c r="H2885" s="12" t="s">
        <v>4776</v>
      </c>
    </row>
    <row r="2886" spans="1:8" ht="10.5" hidden="1">
      <c r="A2886" s="11">
        <v>57670</v>
      </c>
      <c r="B2886" s="11"/>
      <c r="C2886" s="11" t="s">
        <v>294</v>
      </c>
      <c r="D2886" s="11" t="s">
        <v>295</v>
      </c>
      <c r="E2886" s="11"/>
      <c r="F2886" s="11" t="s">
        <v>4634</v>
      </c>
      <c r="G2886" s="11" t="s">
        <v>4777</v>
      </c>
      <c r="H2886" s="12" t="s">
        <v>4778</v>
      </c>
    </row>
    <row r="2887" spans="1:8" ht="10.5" hidden="1">
      <c r="A2887" s="11">
        <v>57690</v>
      </c>
      <c r="B2887" s="11"/>
      <c r="C2887" s="11" t="s">
        <v>294</v>
      </c>
      <c r="D2887" s="11" t="s">
        <v>295</v>
      </c>
      <c r="E2887" s="11"/>
      <c r="F2887" s="11" t="s">
        <v>4634</v>
      </c>
      <c r="G2887" s="11" t="s">
        <v>1867</v>
      </c>
      <c r="H2887" s="12" t="s">
        <v>4779</v>
      </c>
    </row>
    <row r="2888" spans="1:8" ht="10.5" hidden="1">
      <c r="A2888" s="11">
        <v>57710</v>
      </c>
      <c r="B2888" s="11"/>
      <c r="C2888" s="11" t="s">
        <v>294</v>
      </c>
      <c r="D2888" s="11" t="s">
        <v>295</v>
      </c>
      <c r="E2888" s="11"/>
      <c r="F2888" s="11" t="s">
        <v>4634</v>
      </c>
      <c r="G2888" s="11" t="s">
        <v>4780</v>
      </c>
      <c r="H2888" s="12" t="s">
        <v>4781</v>
      </c>
    </row>
    <row r="2889" spans="1:8" ht="10.5" hidden="1">
      <c r="A2889" s="11">
        <v>57730</v>
      </c>
      <c r="B2889" s="11"/>
      <c r="C2889" s="11" t="s">
        <v>294</v>
      </c>
      <c r="D2889" s="11" t="s">
        <v>295</v>
      </c>
      <c r="E2889" s="11"/>
      <c r="F2889" s="11" t="s">
        <v>4634</v>
      </c>
      <c r="G2889" s="11" t="s">
        <v>4782</v>
      </c>
      <c r="H2889" s="12" t="s">
        <v>4783</v>
      </c>
    </row>
    <row r="2890" spans="1:8" ht="10.5" hidden="1">
      <c r="A2890" s="11">
        <v>57750</v>
      </c>
      <c r="B2890" s="11"/>
      <c r="C2890" s="11" t="s">
        <v>294</v>
      </c>
      <c r="D2890" s="11" t="s">
        <v>295</v>
      </c>
      <c r="E2890" s="11"/>
      <c r="F2890" s="11" t="s">
        <v>4634</v>
      </c>
      <c r="G2890" s="11" t="s">
        <v>4784</v>
      </c>
      <c r="H2890" s="12" t="s">
        <v>4785</v>
      </c>
    </row>
    <row r="2891" spans="1:8" ht="10.5" hidden="1">
      <c r="A2891" s="11">
        <v>57770</v>
      </c>
      <c r="B2891" s="11"/>
      <c r="C2891" s="11" t="s">
        <v>294</v>
      </c>
      <c r="D2891" s="11" t="s">
        <v>295</v>
      </c>
      <c r="E2891" s="11"/>
      <c r="F2891" s="11" t="s">
        <v>4634</v>
      </c>
      <c r="G2891" s="11" t="s">
        <v>4786</v>
      </c>
      <c r="H2891" s="12" t="s">
        <v>4787</v>
      </c>
    </row>
    <row r="2892" spans="1:8" ht="10.5" hidden="1">
      <c r="A2892" s="11">
        <v>57790</v>
      </c>
      <c r="B2892" s="11"/>
      <c r="C2892" s="11" t="s">
        <v>294</v>
      </c>
      <c r="D2892" s="11" t="s">
        <v>295</v>
      </c>
      <c r="E2892" s="11"/>
      <c r="F2892" s="11" t="s">
        <v>4634</v>
      </c>
      <c r="G2892" s="11" t="s">
        <v>4788</v>
      </c>
      <c r="H2892" s="12" t="s">
        <v>4789</v>
      </c>
    </row>
    <row r="2893" spans="1:8" ht="10.5" hidden="1">
      <c r="A2893" s="11">
        <v>57810</v>
      </c>
      <c r="B2893" s="11"/>
      <c r="C2893" s="11" t="s">
        <v>294</v>
      </c>
      <c r="D2893" s="11" t="s">
        <v>295</v>
      </c>
      <c r="E2893" s="11"/>
      <c r="F2893" s="11" t="s">
        <v>4634</v>
      </c>
      <c r="G2893" s="11" t="s">
        <v>1275</v>
      </c>
      <c r="H2893" s="12" t="s">
        <v>4790</v>
      </c>
    </row>
    <row r="2894" spans="1:8" ht="10.5" hidden="1">
      <c r="A2894" s="11">
        <v>57830</v>
      </c>
      <c r="B2894" s="11"/>
      <c r="C2894" s="11" t="s">
        <v>294</v>
      </c>
      <c r="D2894" s="11" t="s">
        <v>295</v>
      </c>
      <c r="E2894" s="11"/>
      <c r="F2894" s="11" t="s">
        <v>4634</v>
      </c>
      <c r="G2894" s="11" t="s">
        <v>1277</v>
      </c>
      <c r="H2894" s="12" t="s">
        <v>4791</v>
      </c>
    </row>
    <row r="2895" spans="1:8" ht="10.5" hidden="1">
      <c r="A2895" s="11">
        <v>57850</v>
      </c>
      <c r="B2895" s="11"/>
      <c r="C2895" s="11" t="s">
        <v>294</v>
      </c>
      <c r="D2895" s="11" t="s">
        <v>295</v>
      </c>
      <c r="E2895" s="11"/>
      <c r="F2895" s="11" t="s">
        <v>4634</v>
      </c>
      <c r="G2895" s="11" t="s">
        <v>4792</v>
      </c>
      <c r="H2895" s="12" t="s">
        <v>4793</v>
      </c>
    </row>
    <row r="2896" spans="1:8" ht="10.5" hidden="1">
      <c r="A2896" s="11">
        <v>57870</v>
      </c>
      <c r="B2896" s="11"/>
      <c r="C2896" s="11" t="s">
        <v>294</v>
      </c>
      <c r="D2896" s="11" t="s">
        <v>295</v>
      </c>
      <c r="E2896" s="11"/>
      <c r="F2896" s="11" t="s">
        <v>4634</v>
      </c>
      <c r="G2896" s="11" t="s">
        <v>4794</v>
      </c>
      <c r="H2896" s="12" t="s">
        <v>4795</v>
      </c>
    </row>
    <row r="2897" spans="1:8" ht="10.5" hidden="1">
      <c r="A2897" s="11">
        <v>57890</v>
      </c>
      <c r="B2897" s="11"/>
      <c r="C2897" s="11" t="s">
        <v>294</v>
      </c>
      <c r="D2897" s="11" t="s">
        <v>295</v>
      </c>
      <c r="E2897" s="11"/>
      <c r="F2897" s="11" t="s">
        <v>4634</v>
      </c>
      <c r="G2897" s="11" t="s">
        <v>4796</v>
      </c>
      <c r="H2897" s="12" t="s">
        <v>4797</v>
      </c>
    </row>
    <row r="2898" spans="1:8" ht="10.5" hidden="1">
      <c r="A2898" s="11">
        <v>57910</v>
      </c>
      <c r="B2898" s="11"/>
      <c r="C2898" s="11" t="s">
        <v>294</v>
      </c>
      <c r="D2898" s="11" t="s">
        <v>295</v>
      </c>
      <c r="E2898" s="11"/>
      <c r="F2898" s="11" t="s">
        <v>4634</v>
      </c>
      <c r="G2898" s="11" t="s">
        <v>3249</v>
      </c>
      <c r="H2898" s="12" t="s">
        <v>4798</v>
      </c>
    </row>
    <row r="2899" spans="1:8" ht="10.5" hidden="1">
      <c r="A2899" s="11">
        <v>57930</v>
      </c>
      <c r="B2899" s="11"/>
      <c r="C2899" s="11" t="s">
        <v>294</v>
      </c>
      <c r="D2899" s="11" t="s">
        <v>295</v>
      </c>
      <c r="E2899" s="11"/>
      <c r="F2899" s="11" t="s">
        <v>4634</v>
      </c>
      <c r="G2899" s="11" t="s">
        <v>4799</v>
      </c>
      <c r="H2899" s="12" t="s">
        <v>4800</v>
      </c>
    </row>
    <row r="2900" spans="1:8" ht="10.5" hidden="1">
      <c r="A2900" s="11">
        <v>57950</v>
      </c>
      <c r="B2900" s="11"/>
      <c r="C2900" s="11" t="s">
        <v>294</v>
      </c>
      <c r="D2900" s="11" t="s">
        <v>295</v>
      </c>
      <c r="E2900" s="11"/>
      <c r="F2900" s="11" t="s">
        <v>4634</v>
      </c>
      <c r="G2900" s="11" t="s">
        <v>4801</v>
      </c>
      <c r="H2900" s="12" t="s">
        <v>4802</v>
      </c>
    </row>
    <row r="2901" spans="1:8" ht="10.5" hidden="1">
      <c r="A2901" s="11">
        <v>57970</v>
      </c>
      <c r="B2901" s="11"/>
      <c r="C2901" s="11" t="s">
        <v>294</v>
      </c>
      <c r="D2901" s="11" t="s">
        <v>295</v>
      </c>
      <c r="E2901" s="11"/>
      <c r="F2901" s="11" t="s">
        <v>4634</v>
      </c>
      <c r="G2901" s="11" t="s">
        <v>4803</v>
      </c>
      <c r="H2901" s="12" t="s">
        <v>4804</v>
      </c>
    </row>
    <row r="2902" spans="1:8" ht="10.5" hidden="1">
      <c r="A2902" s="11">
        <v>57990</v>
      </c>
      <c r="B2902" s="11"/>
      <c r="C2902" s="11" t="s">
        <v>294</v>
      </c>
      <c r="D2902" s="11" t="s">
        <v>295</v>
      </c>
      <c r="E2902" s="11"/>
      <c r="F2902" s="11" t="s">
        <v>4634</v>
      </c>
      <c r="G2902" s="11" t="s">
        <v>4805</v>
      </c>
      <c r="H2902" s="12" t="s">
        <v>4806</v>
      </c>
    </row>
    <row r="2903" spans="1:8" ht="10.5" hidden="1">
      <c r="A2903" s="11">
        <v>58010</v>
      </c>
      <c r="B2903" s="11"/>
      <c r="C2903" s="11" t="s">
        <v>294</v>
      </c>
      <c r="D2903" s="11" t="s">
        <v>295</v>
      </c>
      <c r="E2903" s="11"/>
      <c r="F2903" s="11" t="s">
        <v>4634</v>
      </c>
      <c r="G2903" s="11" t="s">
        <v>4807</v>
      </c>
      <c r="H2903" s="12" t="s">
        <v>4808</v>
      </c>
    </row>
    <row r="2904" spans="1:8" ht="10.5" hidden="1">
      <c r="A2904" s="11">
        <v>58030</v>
      </c>
      <c r="B2904" s="11"/>
      <c r="C2904" s="11" t="s">
        <v>294</v>
      </c>
      <c r="D2904" s="11" t="s">
        <v>295</v>
      </c>
      <c r="E2904" s="11"/>
      <c r="F2904" s="11" t="s">
        <v>4634</v>
      </c>
      <c r="G2904" s="11" t="s">
        <v>4809</v>
      </c>
      <c r="H2904" s="12" t="s">
        <v>4810</v>
      </c>
    </row>
    <row r="2905" spans="1:8" ht="10.5" hidden="1">
      <c r="A2905" s="11">
        <v>58050</v>
      </c>
      <c r="B2905" s="11"/>
      <c r="C2905" s="11" t="s">
        <v>294</v>
      </c>
      <c r="D2905" s="11" t="s">
        <v>295</v>
      </c>
      <c r="E2905" s="11"/>
      <c r="F2905" s="11" t="s">
        <v>4634</v>
      </c>
      <c r="G2905" s="11" t="s">
        <v>4811</v>
      </c>
      <c r="H2905" s="12" t="s">
        <v>4812</v>
      </c>
    </row>
    <row r="2906" spans="1:8" ht="10.5" hidden="1">
      <c r="A2906" s="11">
        <v>58070</v>
      </c>
      <c r="B2906" s="11"/>
      <c r="C2906" s="11" t="s">
        <v>294</v>
      </c>
      <c r="D2906" s="11" t="s">
        <v>295</v>
      </c>
      <c r="E2906" s="11"/>
      <c r="F2906" s="11" t="s">
        <v>4634</v>
      </c>
      <c r="G2906" s="11" t="s">
        <v>506</v>
      </c>
      <c r="H2906" s="12" t="s">
        <v>4813</v>
      </c>
    </row>
    <row r="2907" spans="1:8" ht="10.5" hidden="1">
      <c r="A2907" s="11">
        <v>58090</v>
      </c>
      <c r="B2907" s="11"/>
      <c r="C2907" s="11" t="s">
        <v>294</v>
      </c>
      <c r="D2907" s="11" t="s">
        <v>295</v>
      </c>
      <c r="E2907" s="11"/>
      <c r="F2907" s="11" t="s">
        <v>4634</v>
      </c>
      <c r="G2907" s="11" t="s">
        <v>4814</v>
      </c>
      <c r="H2907" s="12" t="s">
        <v>4815</v>
      </c>
    </row>
    <row r="2908" spans="1:8" ht="10.5" hidden="1">
      <c r="A2908" s="11">
        <v>58110</v>
      </c>
      <c r="B2908" s="11"/>
      <c r="C2908" s="11" t="s">
        <v>294</v>
      </c>
      <c r="D2908" s="11" t="s">
        <v>295</v>
      </c>
      <c r="E2908" s="11"/>
      <c r="F2908" s="11" t="s">
        <v>4634</v>
      </c>
      <c r="G2908" s="11" t="s">
        <v>4816</v>
      </c>
      <c r="H2908" s="12" t="s">
        <v>4817</v>
      </c>
    </row>
    <row r="2909" spans="1:8" ht="10.5" hidden="1">
      <c r="A2909" s="11">
        <v>58130</v>
      </c>
      <c r="B2909" s="11"/>
      <c r="C2909" s="11" t="s">
        <v>294</v>
      </c>
      <c r="D2909" s="11" t="s">
        <v>295</v>
      </c>
      <c r="E2909" s="11"/>
      <c r="F2909" s="11" t="s">
        <v>4634</v>
      </c>
      <c r="G2909" s="11" t="s">
        <v>4818</v>
      </c>
      <c r="H2909" s="12" t="s">
        <v>4819</v>
      </c>
    </row>
    <row r="2910" spans="1:8" ht="10.5" hidden="1">
      <c r="A2910" s="11">
        <v>58150</v>
      </c>
      <c r="B2910" s="11"/>
      <c r="C2910" s="11" t="s">
        <v>294</v>
      </c>
      <c r="D2910" s="11" t="s">
        <v>295</v>
      </c>
      <c r="E2910" s="11"/>
      <c r="F2910" s="11" t="s">
        <v>4634</v>
      </c>
      <c r="G2910" s="11" t="s">
        <v>4820</v>
      </c>
      <c r="H2910" s="12" t="s">
        <v>4821</v>
      </c>
    </row>
    <row r="2911" spans="1:8" ht="10.5" hidden="1">
      <c r="A2911" s="11">
        <v>58170</v>
      </c>
      <c r="B2911" s="11"/>
      <c r="C2911" s="11" t="s">
        <v>294</v>
      </c>
      <c r="D2911" s="11" t="s">
        <v>295</v>
      </c>
      <c r="E2911" s="11"/>
      <c r="F2911" s="11" t="s">
        <v>4634</v>
      </c>
      <c r="G2911" s="11" t="s">
        <v>4822</v>
      </c>
      <c r="H2911" s="12" t="s">
        <v>4823</v>
      </c>
    </row>
    <row r="2912" spans="1:8" ht="10.5" hidden="1">
      <c r="A2912" s="11">
        <v>58190</v>
      </c>
      <c r="B2912" s="11"/>
      <c r="C2912" s="11" t="s">
        <v>294</v>
      </c>
      <c r="D2912" s="11" t="s">
        <v>295</v>
      </c>
      <c r="E2912" s="11"/>
      <c r="F2912" s="11" t="s">
        <v>4634</v>
      </c>
      <c r="G2912" s="11" t="s">
        <v>4824</v>
      </c>
      <c r="H2912" s="12" t="s">
        <v>4825</v>
      </c>
    </row>
    <row r="2913" spans="1:8" ht="10.5" hidden="1">
      <c r="A2913" s="11">
        <v>58210</v>
      </c>
      <c r="B2913" s="11"/>
      <c r="C2913" s="11" t="s">
        <v>294</v>
      </c>
      <c r="D2913" s="11" t="s">
        <v>295</v>
      </c>
      <c r="E2913" s="11"/>
      <c r="F2913" s="11" t="s">
        <v>4634</v>
      </c>
      <c r="G2913" s="11" t="s">
        <v>4826</v>
      </c>
      <c r="H2913" s="12" t="s">
        <v>4827</v>
      </c>
    </row>
    <row r="2914" spans="1:8" ht="10.5" hidden="1">
      <c r="A2914" s="11">
        <v>58230</v>
      </c>
      <c r="B2914" s="11"/>
      <c r="C2914" s="11" t="s">
        <v>294</v>
      </c>
      <c r="D2914" s="11" t="s">
        <v>295</v>
      </c>
      <c r="E2914" s="11"/>
      <c r="F2914" s="11" t="s">
        <v>4634</v>
      </c>
      <c r="G2914" s="11" t="s">
        <v>4828</v>
      </c>
      <c r="H2914" s="12" t="s">
        <v>4829</v>
      </c>
    </row>
    <row r="2915" spans="1:8" ht="10.5" hidden="1">
      <c r="A2915" s="11">
        <v>58250</v>
      </c>
      <c r="B2915" s="11"/>
      <c r="C2915" s="11" t="s">
        <v>294</v>
      </c>
      <c r="D2915" s="11" t="s">
        <v>295</v>
      </c>
      <c r="E2915" s="11"/>
      <c r="F2915" s="11" t="s">
        <v>4634</v>
      </c>
      <c r="G2915" s="11" t="s">
        <v>4830</v>
      </c>
      <c r="H2915" s="12" t="s">
        <v>4831</v>
      </c>
    </row>
    <row r="2916" spans="1:8" ht="10.5" hidden="1">
      <c r="A2916" s="11">
        <v>58270</v>
      </c>
      <c r="B2916" s="11"/>
      <c r="C2916" s="11" t="s">
        <v>294</v>
      </c>
      <c r="D2916" s="11" t="s">
        <v>295</v>
      </c>
      <c r="E2916" s="11"/>
      <c r="F2916" s="11" t="s">
        <v>4634</v>
      </c>
      <c r="G2916" s="11" t="s">
        <v>4832</v>
      </c>
      <c r="H2916" s="12" t="s">
        <v>4833</v>
      </c>
    </row>
    <row r="2917" spans="1:8" ht="10.5" hidden="1">
      <c r="A2917" s="11">
        <v>58290</v>
      </c>
      <c r="B2917" s="11"/>
      <c r="C2917" s="11" t="s">
        <v>294</v>
      </c>
      <c r="D2917" s="11" t="s">
        <v>295</v>
      </c>
      <c r="E2917" s="11"/>
      <c r="F2917" s="11" t="s">
        <v>4634</v>
      </c>
      <c r="G2917" s="11" t="s">
        <v>4834</v>
      </c>
      <c r="H2917" s="12" t="s">
        <v>4835</v>
      </c>
    </row>
    <row r="2918" spans="1:8" ht="10.5" hidden="1">
      <c r="A2918" s="11">
        <v>58310</v>
      </c>
      <c r="B2918" s="11"/>
      <c r="C2918" s="11" t="s">
        <v>294</v>
      </c>
      <c r="D2918" s="11" t="s">
        <v>295</v>
      </c>
      <c r="E2918" s="11"/>
      <c r="F2918" s="11" t="s">
        <v>4634</v>
      </c>
      <c r="G2918" s="11" t="s">
        <v>4836</v>
      </c>
      <c r="H2918" s="12" t="s">
        <v>4837</v>
      </c>
    </row>
    <row r="2919" spans="1:8" ht="10.5" hidden="1">
      <c r="A2919" s="11">
        <v>58330</v>
      </c>
      <c r="B2919" s="11"/>
      <c r="C2919" s="11" t="s">
        <v>294</v>
      </c>
      <c r="D2919" s="11" t="s">
        <v>295</v>
      </c>
      <c r="E2919" s="11"/>
      <c r="F2919" s="11" t="s">
        <v>4634</v>
      </c>
      <c r="G2919" s="11" t="s">
        <v>4838</v>
      </c>
      <c r="H2919" s="12" t="s">
        <v>4839</v>
      </c>
    </row>
    <row r="2920" spans="1:8" ht="10.5" hidden="1">
      <c r="A2920" s="11">
        <v>58350</v>
      </c>
      <c r="B2920" s="11"/>
      <c r="C2920" s="11" t="s">
        <v>294</v>
      </c>
      <c r="D2920" s="11" t="s">
        <v>295</v>
      </c>
      <c r="E2920" s="11"/>
      <c r="F2920" s="11" t="s">
        <v>4634</v>
      </c>
      <c r="G2920" s="11" t="s">
        <v>4840</v>
      </c>
      <c r="H2920" s="12" t="s">
        <v>4841</v>
      </c>
    </row>
    <row r="2921" spans="1:8" ht="10.5" hidden="1">
      <c r="A2921" s="11">
        <v>58370</v>
      </c>
      <c r="B2921" s="11"/>
      <c r="C2921" s="11" t="s">
        <v>294</v>
      </c>
      <c r="D2921" s="11" t="s">
        <v>295</v>
      </c>
      <c r="E2921" s="11"/>
      <c r="F2921" s="11" t="s">
        <v>4634</v>
      </c>
      <c r="G2921" s="11" t="s">
        <v>4842</v>
      </c>
      <c r="H2921" s="12" t="s">
        <v>4843</v>
      </c>
    </row>
    <row r="2922" spans="1:8" ht="10.5" hidden="1">
      <c r="A2922" s="11">
        <v>58390</v>
      </c>
      <c r="B2922" s="11"/>
      <c r="C2922" s="11" t="s">
        <v>294</v>
      </c>
      <c r="D2922" s="11" t="s">
        <v>295</v>
      </c>
      <c r="E2922" s="11"/>
      <c r="F2922" s="11" t="s">
        <v>4634</v>
      </c>
      <c r="G2922" s="11" t="s">
        <v>4844</v>
      </c>
      <c r="H2922" s="12" t="s">
        <v>4845</v>
      </c>
    </row>
    <row r="2923" spans="1:8" ht="10.5" hidden="1">
      <c r="A2923" s="11">
        <v>58410</v>
      </c>
      <c r="B2923" s="11"/>
      <c r="C2923" s="11" t="s">
        <v>294</v>
      </c>
      <c r="D2923" s="11" t="s">
        <v>295</v>
      </c>
      <c r="E2923" s="11"/>
      <c r="F2923" s="11" t="s">
        <v>4634</v>
      </c>
      <c r="G2923" s="11" t="s">
        <v>3277</v>
      </c>
      <c r="H2923" s="12" t="s">
        <v>4846</v>
      </c>
    </row>
    <row r="2924" spans="1:8" ht="10.5" hidden="1">
      <c r="A2924" s="11">
        <v>58430</v>
      </c>
      <c r="B2924" s="11"/>
      <c r="C2924" s="11" t="s">
        <v>294</v>
      </c>
      <c r="D2924" s="11" t="s">
        <v>295</v>
      </c>
      <c r="E2924" s="11"/>
      <c r="F2924" s="11" t="s">
        <v>4634</v>
      </c>
      <c r="G2924" s="11" t="s">
        <v>4847</v>
      </c>
      <c r="H2924" s="12" t="s">
        <v>4848</v>
      </c>
    </row>
    <row r="2925" spans="1:8" ht="10.5" hidden="1">
      <c r="A2925" s="11">
        <v>58450</v>
      </c>
      <c r="B2925" s="11"/>
      <c r="C2925" s="11" t="s">
        <v>294</v>
      </c>
      <c r="D2925" s="11" t="s">
        <v>295</v>
      </c>
      <c r="E2925" s="11"/>
      <c r="F2925" s="11" t="s">
        <v>4634</v>
      </c>
      <c r="G2925" s="11" t="s">
        <v>4849</v>
      </c>
      <c r="H2925" s="12" t="s">
        <v>4850</v>
      </c>
    </row>
    <row r="2926" spans="1:8" ht="10.5" hidden="1">
      <c r="A2926" s="11">
        <v>58470</v>
      </c>
      <c r="B2926" s="11"/>
      <c r="C2926" s="11" t="s">
        <v>294</v>
      </c>
      <c r="D2926" s="11" t="s">
        <v>295</v>
      </c>
      <c r="E2926" s="11"/>
      <c r="F2926" s="11" t="s">
        <v>4634</v>
      </c>
      <c r="G2926" s="11" t="s">
        <v>3297</v>
      </c>
      <c r="H2926" s="12" t="s">
        <v>4851</v>
      </c>
    </row>
    <row r="2927" spans="1:8" ht="10.5" hidden="1">
      <c r="A2927" s="11">
        <v>58490</v>
      </c>
      <c r="B2927" s="11"/>
      <c r="C2927" s="11" t="s">
        <v>294</v>
      </c>
      <c r="D2927" s="11" t="s">
        <v>295</v>
      </c>
      <c r="E2927" s="11"/>
      <c r="F2927" s="11" t="s">
        <v>4634</v>
      </c>
      <c r="G2927" s="11" t="s">
        <v>969</v>
      </c>
      <c r="H2927" s="12" t="s">
        <v>4852</v>
      </c>
    </row>
    <row r="2928" spans="1:8" ht="10.5" hidden="1">
      <c r="A2928" s="11">
        <v>58510</v>
      </c>
      <c r="B2928" s="11"/>
      <c r="C2928" s="11" t="s">
        <v>294</v>
      </c>
      <c r="D2928" s="11" t="s">
        <v>295</v>
      </c>
      <c r="E2928" s="11"/>
      <c r="F2928" s="11" t="s">
        <v>4634</v>
      </c>
      <c r="G2928" s="11" t="s">
        <v>975</v>
      </c>
      <c r="H2928" s="12" t="s">
        <v>4853</v>
      </c>
    </row>
    <row r="2929" spans="1:8" ht="10.5" hidden="1">
      <c r="A2929" s="11">
        <v>58530</v>
      </c>
      <c r="B2929" s="11"/>
      <c r="C2929" s="11" t="s">
        <v>294</v>
      </c>
      <c r="D2929" s="11" t="s">
        <v>295</v>
      </c>
      <c r="E2929" s="11"/>
      <c r="F2929" s="11" t="s">
        <v>4634</v>
      </c>
      <c r="G2929" s="11" t="s">
        <v>4854</v>
      </c>
      <c r="H2929" s="12" t="s">
        <v>4855</v>
      </c>
    </row>
    <row r="2930" spans="1:8" ht="10.5" hidden="1">
      <c r="A2930" s="11">
        <v>58550</v>
      </c>
      <c r="B2930" s="11"/>
      <c r="C2930" s="11" t="s">
        <v>294</v>
      </c>
      <c r="D2930" s="11" t="s">
        <v>295</v>
      </c>
      <c r="E2930" s="11"/>
      <c r="F2930" s="11" t="s">
        <v>4634</v>
      </c>
      <c r="G2930" s="11" t="s">
        <v>4856</v>
      </c>
      <c r="H2930" s="12" t="s">
        <v>4857</v>
      </c>
    </row>
    <row r="2931" spans="1:8" ht="10.5" hidden="1">
      <c r="A2931" s="11">
        <v>58570</v>
      </c>
      <c r="B2931" s="11"/>
      <c r="C2931" s="11" t="s">
        <v>294</v>
      </c>
      <c r="D2931" s="11" t="s">
        <v>295</v>
      </c>
      <c r="E2931" s="11"/>
      <c r="F2931" s="11" t="s">
        <v>4634</v>
      </c>
      <c r="G2931" s="11" t="s">
        <v>4858</v>
      </c>
      <c r="H2931" s="12" t="s">
        <v>4859</v>
      </c>
    </row>
    <row r="2932" spans="1:8" ht="10.5" hidden="1">
      <c r="A2932" s="11">
        <v>58590</v>
      </c>
      <c r="B2932" s="11"/>
      <c r="C2932" s="11" t="s">
        <v>294</v>
      </c>
      <c r="D2932" s="11" t="s">
        <v>295</v>
      </c>
      <c r="E2932" s="11"/>
      <c r="F2932" s="11" t="s">
        <v>4634</v>
      </c>
      <c r="G2932" s="11" t="s">
        <v>4860</v>
      </c>
      <c r="H2932" s="12" t="s">
        <v>4861</v>
      </c>
    </row>
    <row r="2933" spans="1:8" ht="10.5" hidden="1">
      <c r="A2933" s="11">
        <v>58610</v>
      </c>
      <c r="B2933" s="11"/>
      <c r="C2933" s="11" t="s">
        <v>294</v>
      </c>
      <c r="D2933" s="11" t="s">
        <v>295</v>
      </c>
      <c r="E2933" s="11"/>
      <c r="F2933" s="11" t="s">
        <v>4634</v>
      </c>
      <c r="G2933" s="11" t="s">
        <v>4862</v>
      </c>
      <c r="H2933" s="12" t="s">
        <v>4863</v>
      </c>
    </row>
    <row r="2934" spans="1:8" ht="10.5" hidden="1">
      <c r="A2934" s="11">
        <v>58630</v>
      </c>
      <c r="B2934" s="11"/>
      <c r="C2934" s="11" t="s">
        <v>294</v>
      </c>
      <c r="D2934" s="11" t="s">
        <v>295</v>
      </c>
      <c r="E2934" s="11"/>
      <c r="F2934" s="11" t="s">
        <v>4634</v>
      </c>
      <c r="G2934" s="11" t="s">
        <v>4864</v>
      </c>
      <c r="H2934" s="12" t="s">
        <v>4865</v>
      </c>
    </row>
    <row r="2935" spans="1:8" ht="10.5" hidden="1">
      <c r="A2935" s="11">
        <v>58650</v>
      </c>
      <c r="B2935" s="11"/>
      <c r="C2935" s="11" t="s">
        <v>294</v>
      </c>
      <c r="D2935" s="11" t="s">
        <v>295</v>
      </c>
      <c r="E2935" s="11"/>
      <c r="F2935" s="11" t="s">
        <v>4634</v>
      </c>
      <c r="G2935" s="11" t="s">
        <v>981</v>
      </c>
      <c r="H2935" s="12" t="s">
        <v>4866</v>
      </c>
    </row>
    <row r="2936" spans="1:8" ht="10.5" hidden="1">
      <c r="A2936" s="11">
        <v>58670</v>
      </c>
      <c r="B2936" s="11"/>
      <c r="C2936" s="11" t="s">
        <v>294</v>
      </c>
      <c r="D2936" s="11" t="s">
        <v>295</v>
      </c>
      <c r="E2936" s="11"/>
      <c r="F2936" s="11" t="s">
        <v>4634</v>
      </c>
      <c r="G2936" s="11" t="s">
        <v>4867</v>
      </c>
      <c r="H2936" s="12" t="s">
        <v>4868</v>
      </c>
    </row>
    <row r="2937" spans="1:8" ht="10.5" hidden="1">
      <c r="A2937" s="11">
        <v>58690</v>
      </c>
      <c r="B2937" s="11"/>
      <c r="C2937" s="11" t="s">
        <v>294</v>
      </c>
      <c r="D2937" s="11" t="s">
        <v>295</v>
      </c>
      <c r="E2937" s="11"/>
      <c r="F2937" s="11" t="s">
        <v>4634</v>
      </c>
      <c r="G2937" s="11" t="s">
        <v>4869</v>
      </c>
      <c r="H2937" s="12" t="s">
        <v>4870</v>
      </c>
    </row>
    <row r="2938" spans="1:8" ht="10.5" hidden="1">
      <c r="A2938" s="11">
        <v>58710</v>
      </c>
      <c r="B2938" s="11"/>
      <c r="C2938" s="11" t="s">
        <v>294</v>
      </c>
      <c r="D2938" s="11" t="s">
        <v>295</v>
      </c>
      <c r="E2938" s="11"/>
      <c r="F2938" s="11" t="s">
        <v>4634</v>
      </c>
      <c r="G2938" s="11" t="s">
        <v>4871</v>
      </c>
      <c r="H2938" s="12" t="s">
        <v>4872</v>
      </c>
    </row>
    <row r="2939" spans="1:8" ht="10.5" hidden="1">
      <c r="A2939" s="11">
        <v>58730</v>
      </c>
      <c r="B2939" s="11"/>
      <c r="C2939" s="11" t="s">
        <v>294</v>
      </c>
      <c r="D2939" s="11" t="s">
        <v>295</v>
      </c>
      <c r="E2939" s="11"/>
      <c r="F2939" s="11" t="s">
        <v>4634</v>
      </c>
      <c r="G2939" s="11" t="s">
        <v>525</v>
      </c>
      <c r="H2939" s="12" t="s">
        <v>4873</v>
      </c>
    </row>
    <row r="2940" spans="1:8" ht="10.5" hidden="1">
      <c r="A2940" s="11">
        <v>58750</v>
      </c>
      <c r="B2940" s="11"/>
      <c r="C2940" s="11" t="s">
        <v>294</v>
      </c>
      <c r="D2940" s="11" t="s">
        <v>295</v>
      </c>
      <c r="E2940" s="11"/>
      <c r="F2940" s="11" t="s">
        <v>4634</v>
      </c>
      <c r="G2940" s="11" t="s">
        <v>1926</v>
      </c>
      <c r="H2940" s="12" t="s">
        <v>4874</v>
      </c>
    </row>
    <row r="2941" spans="1:8" ht="10.5" hidden="1">
      <c r="A2941" s="11">
        <v>58770</v>
      </c>
      <c r="B2941" s="11"/>
      <c r="C2941" s="11" t="s">
        <v>294</v>
      </c>
      <c r="D2941" s="11" t="s">
        <v>295</v>
      </c>
      <c r="E2941" s="11"/>
      <c r="F2941" s="11" t="s">
        <v>4634</v>
      </c>
      <c r="G2941" s="11" t="s">
        <v>4875</v>
      </c>
      <c r="H2941" s="12" t="s">
        <v>4876</v>
      </c>
    </row>
    <row r="2942" spans="1:8" ht="10.5" hidden="1">
      <c r="A2942" s="11">
        <v>58790</v>
      </c>
      <c r="B2942" s="11"/>
      <c r="C2942" s="11" t="s">
        <v>294</v>
      </c>
      <c r="D2942" s="11" t="s">
        <v>295</v>
      </c>
      <c r="E2942" s="11"/>
      <c r="F2942" s="11" t="s">
        <v>4634</v>
      </c>
      <c r="G2942" s="11" t="s">
        <v>1930</v>
      </c>
      <c r="H2942" s="12" t="s">
        <v>4877</v>
      </c>
    </row>
    <row r="2943" spans="1:8" ht="10.5" hidden="1">
      <c r="A2943" s="11">
        <v>58810</v>
      </c>
      <c r="B2943" s="11"/>
      <c r="C2943" s="11" t="s">
        <v>294</v>
      </c>
      <c r="D2943" s="11" t="s">
        <v>295</v>
      </c>
      <c r="E2943" s="11"/>
      <c r="F2943" s="11" t="s">
        <v>4634</v>
      </c>
      <c r="G2943" s="11" t="s">
        <v>1934</v>
      </c>
      <c r="H2943" s="12" t="s">
        <v>4878</v>
      </c>
    </row>
    <row r="2944" spans="1:8" ht="10.5" hidden="1">
      <c r="A2944" s="11">
        <v>58830</v>
      </c>
      <c r="B2944" s="11"/>
      <c r="C2944" s="11" t="s">
        <v>294</v>
      </c>
      <c r="D2944" s="11" t="s">
        <v>295</v>
      </c>
      <c r="E2944" s="11"/>
      <c r="F2944" s="11" t="s">
        <v>4634</v>
      </c>
      <c r="G2944" s="11" t="s">
        <v>3380</v>
      </c>
      <c r="H2944" s="12" t="s">
        <v>4879</v>
      </c>
    </row>
    <row r="2945" spans="1:8" ht="10.5" hidden="1">
      <c r="A2945" s="11">
        <v>58850</v>
      </c>
      <c r="B2945" s="11"/>
      <c r="C2945" s="11" t="s">
        <v>294</v>
      </c>
      <c r="D2945" s="11" t="s">
        <v>295</v>
      </c>
      <c r="E2945" s="11"/>
      <c r="F2945" s="11" t="s">
        <v>4634</v>
      </c>
      <c r="G2945" s="11" t="s">
        <v>3388</v>
      </c>
      <c r="H2945" s="12" t="s">
        <v>4880</v>
      </c>
    </row>
    <row r="2946" spans="1:8" ht="10.5" hidden="1">
      <c r="A2946" s="11">
        <v>58870</v>
      </c>
      <c r="B2946" s="11"/>
      <c r="C2946" s="11" t="s">
        <v>294</v>
      </c>
      <c r="D2946" s="11" t="s">
        <v>295</v>
      </c>
      <c r="E2946" s="11"/>
      <c r="F2946" s="11" t="s">
        <v>4634</v>
      </c>
      <c r="G2946" s="11" t="s">
        <v>4881</v>
      </c>
      <c r="H2946" s="12" t="s">
        <v>4882</v>
      </c>
    </row>
    <row r="2947" spans="1:8" ht="10.5" hidden="1">
      <c r="A2947" s="11">
        <v>58890</v>
      </c>
      <c r="B2947" s="11"/>
      <c r="C2947" s="11" t="s">
        <v>294</v>
      </c>
      <c r="D2947" s="11" t="s">
        <v>295</v>
      </c>
      <c r="E2947" s="11"/>
      <c r="F2947" s="11" t="s">
        <v>4634</v>
      </c>
      <c r="G2947" s="11" t="s">
        <v>4883</v>
      </c>
      <c r="H2947" s="12" t="s">
        <v>4884</v>
      </c>
    </row>
    <row r="2948" spans="1:8" ht="10.5" hidden="1">
      <c r="A2948" s="11">
        <v>58910</v>
      </c>
      <c r="B2948" s="11"/>
      <c r="C2948" s="11" t="s">
        <v>294</v>
      </c>
      <c r="D2948" s="11" t="s">
        <v>295</v>
      </c>
      <c r="E2948" s="11"/>
      <c r="F2948" s="11" t="s">
        <v>4634</v>
      </c>
      <c r="G2948" s="11" t="s">
        <v>4885</v>
      </c>
      <c r="H2948" s="12" t="s">
        <v>4886</v>
      </c>
    </row>
    <row r="2949" spans="1:8" ht="10.5" hidden="1">
      <c r="A2949" s="11">
        <v>58930</v>
      </c>
      <c r="B2949" s="11"/>
      <c r="C2949" s="11" t="s">
        <v>294</v>
      </c>
      <c r="D2949" s="11" t="s">
        <v>295</v>
      </c>
      <c r="E2949" s="11"/>
      <c r="F2949" s="11" t="s">
        <v>4634</v>
      </c>
      <c r="G2949" s="11" t="s">
        <v>4887</v>
      </c>
      <c r="H2949" s="12" t="s">
        <v>4888</v>
      </c>
    </row>
    <row r="2950" spans="1:8" ht="10.5" hidden="1">
      <c r="A2950" s="11">
        <v>58950</v>
      </c>
      <c r="B2950" s="11"/>
      <c r="C2950" s="11" t="s">
        <v>294</v>
      </c>
      <c r="D2950" s="11" t="s">
        <v>295</v>
      </c>
      <c r="E2950" s="11"/>
      <c r="F2950" s="11" t="s">
        <v>4634</v>
      </c>
      <c r="G2950" s="11" t="s">
        <v>4889</v>
      </c>
      <c r="H2950" s="12" t="s">
        <v>4890</v>
      </c>
    </row>
    <row r="2951" spans="1:8" ht="10.5" hidden="1">
      <c r="A2951" s="11">
        <v>58970</v>
      </c>
      <c r="B2951" s="11"/>
      <c r="C2951" s="11" t="s">
        <v>294</v>
      </c>
      <c r="D2951" s="11" t="s">
        <v>295</v>
      </c>
      <c r="E2951" s="11"/>
      <c r="F2951" s="11" t="s">
        <v>4634</v>
      </c>
      <c r="G2951" s="11" t="s">
        <v>4891</v>
      </c>
      <c r="H2951" s="12" t="s">
        <v>4892</v>
      </c>
    </row>
    <row r="2952" spans="1:8" ht="10.5" hidden="1">
      <c r="A2952" s="11">
        <v>58990</v>
      </c>
      <c r="B2952" s="11"/>
      <c r="C2952" s="11" t="s">
        <v>294</v>
      </c>
      <c r="D2952" s="11" t="s">
        <v>295</v>
      </c>
      <c r="E2952" s="11"/>
      <c r="F2952" s="11" t="s">
        <v>4634</v>
      </c>
      <c r="G2952" s="11" t="s">
        <v>4893</v>
      </c>
      <c r="H2952" s="12" t="s">
        <v>4894</v>
      </c>
    </row>
    <row r="2953" spans="1:8" ht="10.5" hidden="1">
      <c r="A2953" s="11">
        <v>59010</v>
      </c>
      <c r="B2953" s="11"/>
      <c r="C2953" s="11" t="s">
        <v>294</v>
      </c>
      <c r="D2953" s="11" t="s">
        <v>295</v>
      </c>
      <c r="E2953" s="11"/>
      <c r="F2953" s="11" t="s">
        <v>4634</v>
      </c>
      <c r="G2953" s="11" t="s">
        <v>4895</v>
      </c>
      <c r="H2953" s="12" t="s">
        <v>4896</v>
      </c>
    </row>
    <row r="2954" spans="1:8" ht="10.5" hidden="1">
      <c r="A2954" s="11">
        <v>59030</v>
      </c>
      <c r="B2954" s="11"/>
      <c r="C2954" s="11" t="s">
        <v>294</v>
      </c>
      <c r="D2954" s="11" t="s">
        <v>295</v>
      </c>
      <c r="E2954" s="11"/>
      <c r="F2954" s="11" t="s">
        <v>4634</v>
      </c>
      <c r="G2954" s="11" t="s">
        <v>4626</v>
      </c>
      <c r="H2954" s="12" t="s">
        <v>4897</v>
      </c>
    </row>
    <row r="2955" spans="1:8" ht="10.5" hidden="1">
      <c r="A2955" s="11">
        <v>59050</v>
      </c>
      <c r="B2955" s="11"/>
      <c r="C2955" s="11" t="s">
        <v>294</v>
      </c>
      <c r="D2955" s="11" t="s">
        <v>295</v>
      </c>
      <c r="E2955" s="11"/>
      <c r="F2955" s="11" t="s">
        <v>4634</v>
      </c>
      <c r="G2955" s="11" t="s">
        <v>4898</v>
      </c>
      <c r="H2955" s="12" t="s">
        <v>4899</v>
      </c>
    </row>
    <row r="2956" spans="1:8" ht="10.5" hidden="1">
      <c r="A2956" s="11">
        <v>59070</v>
      </c>
      <c r="B2956" s="11"/>
      <c r="C2956" s="11" t="s">
        <v>294</v>
      </c>
      <c r="D2956" s="11" t="s">
        <v>295</v>
      </c>
      <c r="E2956" s="11"/>
      <c r="F2956" s="11" t="s">
        <v>4634</v>
      </c>
      <c r="G2956" s="11" t="s">
        <v>4900</v>
      </c>
      <c r="H2956" s="12" t="s">
        <v>4901</v>
      </c>
    </row>
    <row r="2957" spans="1:8" ht="10.5" hidden="1">
      <c r="A2957" s="11">
        <v>59090</v>
      </c>
      <c r="B2957" s="11"/>
      <c r="C2957" s="11" t="s">
        <v>294</v>
      </c>
      <c r="D2957" s="11" t="s">
        <v>295</v>
      </c>
      <c r="E2957" s="11"/>
      <c r="F2957" s="11" t="s">
        <v>4634</v>
      </c>
      <c r="G2957" s="11" t="s">
        <v>583</v>
      </c>
      <c r="H2957" s="12" t="s">
        <v>4902</v>
      </c>
    </row>
    <row r="2958" spans="1:8" ht="10.5" hidden="1">
      <c r="A2958" s="11">
        <v>59110</v>
      </c>
      <c r="B2958" s="11"/>
      <c r="C2958" s="11" t="s">
        <v>294</v>
      </c>
      <c r="D2958" s="11" t="s">
        <v>295</v>
      </c>
      <c r="E2958" s="11"/>
      <c r="F2958" s="11" t="s">
        <v>4634</v>
      </c>
      <c r="G2958" s="11" t="s">
        <v>1952</v>
      </c>
      <c r="H2958" s="12" t="s">
        <v>4903</v>
      </c>
    </row>
    <row r="2959" spans="1:8" ht="10.5" hidden="1">
      <c r="A2959" s="11">
        <v>59130</v>
      </c>
      <c r="B2959" s="11"/>
      <c r="C2959" s="11" t="s">
        <v>294</v>
      </c>
      <c r="D2959" s="11" t="s">
        <v>295</v>
      </c>
      <c r="E2959" s="11"/>
      <c r="F2959" s="11" t="s">
        <v>4634</v>
      </c>
      <c r="G2959" s="11" t="s">
        <v>1954</v>
      </c>
      <c r="H2959" s="12" t="s">
        <v>4904</v>
      </c>
    </row>
    <row r="2960" spans="1:8" ht="10.5" hidden="1">
      <c r="A2960" s="11">
        <v>59150</v>
      </c>
      <c r="B2960" s="11"/>
      <c r="C2960" s="11" t="s">
        <v>294</v>
      </c>
      <c r="D2960" s="11" t="s">
        <v>295</v>
      </c>
      <c r="E2960" s="11"/>
      <c r="F2960" s="11" t="s">
        <v>4634</v>
      </c>
      <c r="G2960" s="11" t="s">
        <v>4905</v>
      </c>
      <c r="H2960" s="12" t="s">
        <v>4906</v>
      </c>
    </row>
    <row r="2961" spans="1:8" ht="10.5" hidden="1">
      <c r="A2961" s="11">
        <v>59170</v>
      </c>
      <c r="B2961" s="11"/>
      <c r="C2961" s="11" t="s">
        <v>294</v>
      </c>
      <c r="D2961" s="11" t="s">
        <v>295</v>
      </c>
      <c r="E2961" s="11"/>
      <c r="F2961" s="11" t="s">
        <v>4634</v>
      </c>
      <c r="G2961" s="11" t="s">
        <v>4907</v>
      </c>
      <c r="H2961" s="12" t="s">
        <v>4908</v>
      </c>
    </row>
    <row r="2962" spans="1:8" ht="10.5" hidden="1">
      <c r="A2962" s="11">
        <v>59190</v>
      </c>
      <c r="B2962" s="11"/>
      <c r="C2962" s="11" t="s">
        <v>294</v>
      </c>
      <c r="D2962" s="11" t="s">
        <v>295</v>
      </c>
      <c r="E2962" s="11"/>
      <c r="F2962" s="11" t="s">
        <v>4634</v>
      </c>
      <c r="G2962" s="11" t="s">
        <v>4909</v>
      </c>
      <c r="H2962" s="12" t="s">
        <v>4910</v>
      </c>
    </row>
    <row r="2963" spans="1:8" ht="10.5" hidden="1">
      <c r="A2963" s="11">
        <v>59210</v>
      </c>
      <c r="B2963" s="11"/>
      <c r="C2963" s="11" t="s">
        <v>294</v>
      </c>
      <c r="D2963" s="11" t="s">
        <v>295</v>
      </c>
      <c r="E2963" s="11"/>
      <c r="F2963" s="11" t="s">
        <v>4634</v>
      </c>
      <c r="G2963" s="11" t="s">
        <v>3413</v>
      </c>
      <c r="H2963" s="12" t="s">
        <v>4911</v>
      </c>
    </row>
    <row r="2964" spans="1:8" ht="10.5" hidden="1">
      <c r="A2964" s="11">
        <v>59230</v>
      </c>
      <c r="B2964" s="11"/>
      <c r="C2964" s="11" t="s">
        <v>294</v>
      </c>
      <c r="D2964" s="11" t="s">
        <v>295</v>
      </c>
      <c r="E2964" s="11"/>
      <c r="F2964" s="11" t="s">
        <v>4634</v>
      </c>
      <c r="G2964" s="11" t="s">
        <v>1958</v>
      </c>
      <c r="H2964" s="12" t="s">
        <v>4912</v>
      </c>
    </row>
    <row r="2965" spans="1:8" ht="10.5" hidden="1">
      <c r="A2965" s="11">
        <v>59250</v>
      </c>
      <c r="B2965" s="11"/>
      <c r="C2965" s="11" t="s">
        <v>294</v>
      </c>
      <c r="D2965" s="11" t="s">
        <v>295</v>
      </c>
      <c r="E2965" s="11"/>
      <c r="F2965" s="11" t="s">
        <v>4634</v>
      </c>
      <c r="G2965" s="11" t="s">
        <v>4913</v>
      </c>
      <c r="H2965" s="12" t="s">
        <v>4914</v>
      </c>
    </row>
    <row r="2966" spans="1:8" ht="10.5" hidden="1">
      <c r="A2966" s="11">
        <v>59270</v>
      </c>
      <c r="B2966" s="11"/>
      <c r="C2966" s="11" t="s">
        <v>294</v>
      </c>
      <c r="D2966" s="11" t="s">
        <v>295</v>
      </c>
      <c r="E2966" s="11"/>
      <c r="F2966" s="11" t="s">
        <v>4634</v>
      </c>
      <c r="G2966" s="11" t="s">
        <v>1962</v>
      </c>
      <c r="H2966" s="12" t="s">
        <v>4915</v>
      </c>
    </row>
    <row r="2967" spans="1:8" ht="10.5" hidden="1">
      <c r="A2967" s="11">
        <v>59290</v>
      </c>
      <c r="B2967" s="11"/>
      <c r="C2967" s="11" t="s">
        <v>294</v>
      </c>
      <c r="D2967" s="11" t="s">
        <v>295</v>
      </c>
      <c r="E2967" s="11"/>
      <c r="F2967" s="11" t="s">
        <v>4634</v>
      </c>
      <c r="G2967" s="11" t="s">
        <v>1964</v>
      </c>
      <c r="H2967" s="12" t="s">
        <v>4916</v>
      </c>
    </row>
    <row r="2968" spans="1:8" ht="10.5" hidden="1">
      <c r="A2968" s="11">
        <v>59310</v>
      </c>
      <c r="B2968" s="11"/>
      <c r="C2968" s="11" t="s">
        <v>294</v>
      </c>
      <c r="D2968" s="11" t="s">
        <v>295</v>
      </c>
      <c r="E2968" s="11"/>
      <c r="F2968" s="11" t="s">
        <v>4634</v>
      </c>
      <c r="G2968" s="11" t="s">
        <v>1020</v>
      </c>
      <c r="H2968" s="12" t="s">
        <v>4917</v>
      </c>
    </row>
    <row r="2969" spans="1:8" ht="10.5" hidden="1">
      <c r="A2969" s="11">
        <v>59330</v>
      </c>
      <c r="B2969" s="11"/>
      <c r="C2969" s="11" t="s">
        <v>294</v>
      </c>
      <c r="D2969" s="11" t="s">
        <v>295</v>
      </c>
      <c r="E2969" s="11"/>
      <c r="F2969" s="11" t="s">
        <v>4634</v>
      </c>
      <c r="G2969" s="11" t="s">
        <v>4918</v>
      </c>
      <c r="H2969" s="12" t="s">
        <v>4919</v>
      </c>
    </row>
    <row r="2970" spans="1:8" ht="10.5" hidden="1">
      <c r="A2970" s="11">
        <v>59350</v>
      </c>
      <c r="B2970" s="11"/>
      <c r="C2970" s="11" t="s">
        <v>294</v>
      </c>
      <c r="D2970" s="11" t="s">
        <v>295</v>
      </c>
      <c r="E2970" s="11"/>
      <c r="F2970" s="11" t="s">
        <v>4634</v>
      </c>
      <c r="G2970" s="11" t="s">
        <v>4920</v>
      </c>
      <c r="H2970" s="12" t="s">
        <v>4921</v>
      </c>
    </row>
    <row r="2971" spans="1:8" ht="10.5" hidden="1">
      <c r="A2971" s="11">
        <v>59370</v>
      </c>
      <c r="B2971" s="11"/>
      <c r="C2971" s="11" t="s">
        <v>294</v>
      </c>
      <c r="D2971" s="11" t="s">
        <v>295</v>
      </c>
      <c r="E2971" s="11"/>
      <c r="F2971" s="11" t="s">
        <v>4634</v>
      </c>
      <c r="G2971" s="11" t="s">
        <v>4922</v>
      </c>
      <c r="H2971" s="12" t="s">
        <v>4923</v>
      </c>
    </row>
    <row r="2972" spans="1:8" ht="10.5" hidden="1">
      <c r="A2972" s="11">
        <v>59390</v>
      </c>
      <c r="B2972" s="11"/>
      <c r="C2972" s="11" t="s">
        <v>294</v>
      </c>
      <c r="D2972" s="11" t="s">
        <v>295</v>
      </c>
      <c r="E2972" s="11"/>
      <c r="F2972" s="11" t="s">
        <v>4634</v>
      </c>
      <c r="G2972" s="11" t="s">
        <v>4924</v>
      </c>
      <c r="H2972" s="12" t="s">
        <v>4925</v>
      </c>
    </row>
    <row r="2973" spans="1:8" ht="10.5" hidden="1">
      <c r="A2973" s="11">
        <v>59410</v>
      </c>
      <c r="B2973" s="11"/>
      <c r="C2973" s="11" t="s">
        <v>294</v>
      </c>
      <c r="D2973" s="11" t="s">
        <v>295</v>
      </c>
      <c r="E2973" s="11"/>
      <c r="F2973" s="11" t="s">
        <v>4634</v>
      </c>
      <c r="G2973" s="11" t="s">
        <v>4926</v>
      </c>
      <c r="H2973" s="12" t="s">
        <v>4927</v>
      </c>
    </row>
    <row r="2974" spans="1:8" ht="10.5" hidden="1">
      <c r="A2974" s="11">
        <v>59430</v>
      </c>
      <c r="B2974" s="11"/>
      <c r="C2974" s="11" t="s">
        <v>294</v>
      </c>
      <c r="D2974" s="11" t="s">
        <v>295</v>
      </c>
      <c r="E2974" s="11"/>
      <c r="F2974" s="11" t="s">
        <v>4634</v>
      </c>
      <c r="G2974" s="11" t="s">
        <v>4928</v>
      </c>
      <c r="H2974" s="12" t="s">
        <v>4929</v>
      </c>
    </row>
    <row r="2975" spans="1:8" ht="10.5" hidden="1">
      <c r="A2975" s="11">
        <v>59450</v>
      </c>
      <c r="B2975" s="11"/>
      <c r="C2975" s="11" t="s">
        <v>294</v>
      </c>
      <c r="D2975" s="11" t="s">
        <v>295</v>
      </c>
      <c r="E2975" s="11"/>
      <c r="F2975" s="11" t="s">
        <v>4634</v>
      </c>
      <c r="G2975" s="11" t="s">
        <v>3485</v>
      </c>
      <c r="H2975" s="12" t="s">
        <v>4930</v>
      </c>
    </row>
    <row r="2976" spans="1:8" ht="10.5" hidden="1">
      <c r="A2976" s="11">
        <v>59470</v>
      </c>
      <c r="B2976" s="11"/>
      <c r="C2976" s="11" t="s">
        <v>294</v>
      </c>
      <c r="D2976" s="11" t="s">
        <v>295</v>
      </c>
      <c r="E2976" s="11"/>
      <c r="F2976" s="11" t="s">
        <v>4634</v>
      </c>
      <c r="G2976" s="11" t="s">
        <v>4628</v>
      </c>
      <c r="H2976" s="12" t="s">
        <v>4931</v>
      </c>
    </row>
    <row r="2977" spans="1:8" ht="10.5" hidden="1">
      <c r="A2977" s="11">
        <v>59490</v>
      </c>
      <c r="B2977" s="11"/>
      <c r="C2977" s="11" t="s">
        <v>294</v>
      </c>
      <c r="D2977" s="11" t="s">
        <v>295</v>
      </c>
      <c r="E2977" s="11"/>
      <c r="F2977" s="11" t="s">
        <v>4634</v>
      </c>
      <c r="G2977" s="11" t="s">
        <v>4630</v>
      </c>
      <c r="H2977" s="12" t="s">
        <v>4932</v>
      </c>
    </row>
    <row r="2978" spans="1:8" ht="10.5" hidden="1">
      <c r="A2978" s="11">
        <v>59510</v>
      </c>
      <c r="B2978" s="11"/>
      <c r="C2978" s="11" t="s">
        <v>294</v>
      </c>
      <c r="D2978" s="11" t="s">
        <v>295</v>
      </c>
      <c r="E2978" s="11"/>
      <c r="F2978" s="11" t="s">
        <v>4634</v>
      </c>
      <c r="G2978" s="11" t="s">
        <v>1997</v>
      </c>
      <c r="H2978" s="12" t="s">
        <v>4933</v>
      </c>
    </row>
    <row r="2979" spans="1:8" ht="10.5" hidden="1">
      <c r="A2979" s="11">
        <v>59530</v>
      </c>
      <c r="B2979" s="11"/>
      <c r="C2979" s="11" t="s">
        <v>294</v>
      </c>
      <c r="D2979" s="11" t="s">
        <v>295</v>
      </c>
      <c r="E2979" s="11"/>
      <c r="F2979" s="11" t="s">
        <v>4634</v>
      </c>
      <c r="G2979" s="11" t="s">
        <v>1999</v>
      </c>
      <c r="H2979" s="12" t="s">
        <v>4934</v>
      </c>
    </row>
    <row r="2980" spans="1:8" ht="10.5" hidden="1">
      <c r="A2980" s="11">
        <v>59550</v>
      </c>
      <c r="B2980" s="11"/>
      <c r="C2980" s="11" t="s">
        <v>294</v>
      </c>
      <c r="D2980" s="11" t="s">
        <v>295</v>
      </c>
      <c r="E2980" s="11"/>
      <c r="F2980" s="11" t="s">
        <v>4634</v>
      </c>
      <c r="G2980" s="11" t="s">
        <v>1043</v>
      </c>
      <c r="H2980" s="12" t="s">
        <v>4935</v>
      </c>
    </row>
    <row r="2981" spans="1:8" ht="10.5" hidden="1">
      <c r="A2981" s="11">
        <v>59570</v>
      </c>
      <c r="B2981" s="11"/>
      <c r="C2981" s="11" t="s">
        <v>294</v>
      </c>
      <c r="D2981" s="11" t="s">
        <v>295</v>
      </c>
      <c r="E2981" s="11"/>
      <c r="F2981" s="11" t="s">
        <v>4634</v>
      </c>
      <c r="G2981" s="11" t="s">
        <v>1377</v>
      </c>
      <c r="H2981" s="12" t="s">
        <v>4936</v>
      </c>
    </row>
    <row r="2982" spans="1:8" ht="10.5" hidden="1">
      <c r="A2982" s="11">
        <v>59590</v>
      </c>
      <c r="B2982" s="11"/>
      <c r="C2982" s="11" t="s">
        <v>294</v>
      </c>
      <c r="D2982" s="11" t="s">
        <v>295</v>
      </c>
      <c r="E2982" s="11"/>
      <c r="F2982" s="11" t="s">
        <v>4634</v>
      </c>
      <c r="G2982" s="11" t="s">
        <v>4937</v>
      </c>
      <c r="H2982" s="12" t="s">
        <v>4938</v>
      </c>
    </row>
    <row r="2983" spans="1:8" ht="10.5" hidden="1">
      <c r="A2983" s="11">
        <v>59610</v>
      </c>
      <c r="B2983" s="11"/>
      <c r="C2983" s="11" t="s">
        <v>294</v>
      </c>
      <c r="D2983" s="11" t="s">
        <v>295</v>
      </c>
      <c r="E2983" s="11"/>
      <c r="F2983" s="11" t="s">
        <v>4634</v>
      </c>
      <c r="G2983" s="11" t="s">
        <v>4939</v>
      </c>
      <c r="H2983" s="12" t="s">
        <v>4940</v>
      </c>
    </row>
    <row r="2984" spans="1:8" ht="10.5" hidden="1">
      <c r="A2984" s="11">
        <v>59630</v>
      </c>
      <c r="B2984" s="11"/>
      <c r="C2984" s="11" t="s">
        <v>294</v>
      </c>
      <c r="D2984" s="11" t="s">
        <v>295</v>
      </c>
      <c r="E2984" s="11"/>
      <c r="F2984" s="11" t="s">
        <v>4634</v>
      </c>
      <c r="G2984" s="11" t="s">
        <v>4941</v>
      </c>
      <c r="H2984" s="12" t="s">
        <v>4942</v>
      </c>
    </row>
    <row r="2985" spans="1:8" ht="10.5" hidden="1">
      <c r="A2985" s="11">
        <v>59650</v>
      </c>
      <c r="B2985" s="11"/>
      <c r="C2985" s="11" t="s">
        <v>294</v>
      </c>
      <c r="D2985" s="11" t="s">
        <v>295</v>
      </c>
      <c r="E2985" s="11"/>
      <c r="F2985" s="11" t="s">
        <v>4634</v>
      </c>
      <c r="G2985" s="11" t="s">
        <v>4943</v>
      </c>
      <c r="H2985" s="12" t="s">
        <v>4944</v>
      </c>
    </row>
    <row r="2986" spans="1:8" ht="10.5" hidden="1">
      <c r="A2986" s="11">
        <v>59670</v>
      </c>
      <c r="B2986" s="11"/>
      <c r="C2986" s="11" t="s">
        <v>294</v>
      </c>
      <c r="D2986" s="11" t="s">
        <v>295</v>
      </c>
      <c r="E2986" s="11"/>
      <c r="F2986" s="11" t="s">
        <v>4634</v>
      </c>
      <c r="G2986" s="11" t="s">
        <v>4945</v>
      </c>
      <c r="H2986" s="12" t="s">
        <v>4946</v>
      </c>
    </row>
    <row r="2987" spans="1:8" ht="10.5" hidden="1">
      <c r="A2987" s="11">
        <v>59690</v>
      </c>
      <c r="B2987" s="11"/>
      <c r="C2987" s="11" t="s">
        <v>294</v>
      </c>
      <c r="D2987" s="11" t="s">
        <v>295</v>
      </c>
      <c r="E2987" s="11"/>
      <c r="F2987" s="11" t="s">
        <v>4634</v>
      </c>
      <c r="G2987" s="11" t="s">
        <v>4947</v>
      </c>
      <c r="H2987" s="12" t="s">
        <v>4948</v>
      </c>
    </row>
    <row r="2988" spans="1:8" ht="10.5" hidden="1">
      <c r="A2988" s="11">
        <v>59710</v>
      </c>
      <c r="B2988" s="11"/>
      <c r="C2988" s="11" t="s">
        <v>294</v>
      </c>
      <c r="D2988" s="11" t="s">
        <v>295</v>
      </c>
      <c r="E2988" s="11"/>
      <c r="F2988" s="11" t="s">
        <v>4634</v>
      </c>
      <c r="G2988" s="11" t="s">
        <v>4949</v>
      </c>
      <c r="H2988" s="12" t="s">
        <v>4950</v>
      </c>
    </row>
    <row r="2989" spans="1:8" ht="10.5" hidden="1">
      <c r="A2989" s="11">
        <v>59730</v>
      </c>
      <c r="B2989" s="11"/>
      <c r="C2989" s="11" t="s">
        <v>294</v>
      </c>
      <c r="D2989" s="11" t="s">
        <v>295</v>
      </c>
      <c r="E2989" s="11"/>
      <c r="F2989" s="11" t="s">
        <v>4634</v>
      </c>
      <c r="G2989" s="11" t="s">
        <v>4951</v>
      </c>
      <c r="H2989" s="12" t="s">
        <v>4952</v>
      </c>
    </row>
    <row r="2990" spans="1:8" ht="10.5" hidden="1">
      <c r="A2990" s="11">
        <v>59750</v>
      </c>
      <c r="B2990" s="11"/>
      <c r="C2990" s="11" t="s">
        <v>294</v>
      </c>
      <c r="D2990" s="11" t="s">
        <v>295</v>
      </c>
      <c r="E2990" s="11"/>
      <c r="F2990" s="11" t="s">
        <v>4634</v>
      </c>
      <c r="G2990" s="11" t="s">
        <v>4953</v>
      </c>
      <c r="H2990" s="12" t="s">
        <v>4954</v>
      </c>
    </row>
    <row r="2991" spans="1:8" ht="10.5" hidden="1">
      <c r="A2991" s="11">
        <v>59770</v>
      </c>
      <c r="B2991" s="11"/>
      <c r="C2991" s="11" t="s">
        <v>294</v>
      </c>
      <c r="D2991" s="11" t="s">
        <v>295</v>
      </c>
      <c r="E2991" s="11"/>
      <c r="F2991" s="11" t="s">
        <v>4634</v>
      </c>
      <c r="G2991" s="11" t="s">
        <v>2024</v>
      </c>
      <c r="H2991" s="12" t="s">
        <v>4955</v>
      </c>
    </row>
    <row r="2992" spans="1:8" ht="10.5" hidden="1">
      <c r="A2992" s="11">
        <v>59790</v>
      </c>
      <c r="B2992" s="11"/>
      <c r="C2992" s="11" t="s">
        <v>294</v>
      </c>
      <c r="D2992" s="11" t="s">
        <v>295</v>
      </c>
      <c r="E2992" s="11"/>
      <c r="F2992" s="11" t="s">
        <v>4634</v>
      </c>
      <c r="G2992" s="11" t="s">
        <v>2032</v>
      </c>
      <c r="H2992" s="12" t="s">
        <v>4956</v>
      </c>
    </row>
    <row r="2993" spans="1:8" ht="10.5" hidden="1">
      <c r="A2993" s="11">
        <v>59810</v>
      </c>
      <c r="B2993" s="11"/>
      <c r="C2993" s="11" t="s">
        <v>294</v>
      </c>
      <c r="D2993" s="11" t="s">
        <v>295</v>
      </c>
      <c r="E2993" s="11"/>
      <c r="F2993" s="11" t="s">
        <v>4634</v>
      </c>
      <c r="G2993" s="11" t="s">
        <v>2034</v>
      </c>
      <c r="H2993" s="12" t="s">
        <v>4957</v>
      </c>
    </row>
    <row r="2994" spans="1:8" ht="10.5" hidden="1">
      <c r="A2994" s="11">
        <v>59830</v>
      </c>
      <c r="B2994" s="11"/>
      <c r="C2994" s="11" t="s">
        <v>294</v>
      </c>
      <c r="D2994" s="11" t="s">
        <v>295</v>
      </c>
      <c r="E2994" s="11"/>
      <c r="F2994" s="11" t="s">
        <v>4634</v>
      </c>
      <c r="G2994" s="11" t="s">
        <v>2040</v>
      </c>
      <c r="H2994" s="12" t="s">
        <v>4958</v>
      </c>
    </row>
    <row r="2995" spans="1:8" ht="10.5" hidden="1">
      <c r="A2995" s="11">
        <v>59850</v>
      </c>
      <c r="B2995" s="11"/>
      <c r="C2995" s="11" t="s">
        <v>294</v>
      </c>
      <c r="D2995" s="11" t="s">
        <v>295</v>
      </c>
      <c r="E2995" s="11"/>
      <c r="F2995" s="11" t="s">
        <v>4634</v>
      </c>
      <c r="G2995" s="11" t="s">
        <v>2044</v>
      </c>
      <c r="H2995" s="12" t="s">
        <v>4959</v>
      </c>
    </row>
    <row r="2996" spans="1:8" ht="10.5" hidden="1">
      <c r="A2996" s="11">
        <v>59870</v>
      </c>
      <c r="B2996" s="11"/>
      <c r="C2996" s="11" t="s">
        <v>294</v>
      </c>
      <c r="D2996" s="11" t="s">
        <v>295</v>
      </c>
      <c r="E2996" s="11"/>
      <c r="F2996" s="11" t="s">
        <v>4634</v>
      </c>
      <c r="G2996" s="11" t="s">
        <v>2052</v>
      </c>
      <c r="H2996" s="12" t="s">
        <v>4960</v>
      </c>
    </row>
    <row r="2997" spans="1:8" ht="10.5" hidden="1">
      <c r="A2997" s="11">
        <v>59890</v>
      </c>
      <c r="B2997" s="11"/>
      <c r="C2997" s="11" t="s">
        <v>294</v>
      </c>
      <c r="D2997" s="11" t="s">
        <v>295</v>
      </c>
      <c r="E2997" s="11"/>
      <c r="F2997" s="11" t="s">
        <v>4634</v>
      </c>
      <c r="G2997" s="11" t="s">
        <v>2054</v>
      </c>
      <c r="H2997" s="12" t="s">
        <v>4961</v>
      </c>
    </row>
    <row r="2998" spans="1:8" ht="10.5" hidden="1">
      <c r="A2998" s="11">
        <v>59910</v>
      </c>
      <c r="B2998" s="11"/>
      <c r="C2998" s="11" t="s">
        <v>294</v>
      </c>
      <c r="D2998" s="11" t="s">
        <v>295</v>
      </c>
      <c r="E2998" s="11"/>
      <c r="F2998" s="11" t="s">
        <v>4634</v>
      </c>
      <c r="G2998" s="11" t="s">
        <v>2060</v>
      </c>
      <c r="H2998" s="12" t="s">
        <v>4962</v>
      </c>
    </row>
    <row r="2999" spans="1:8" ht="10.5" hidden="1">
      <c r="A2999" s="11">
        <v>59930</v>
      </c>
      <c r="B2999" s="11"/>
      <c r="C2999" s="11" t="s">
        <v>294</v>
      </c>
      <c r="D2999" s="11" t="s">
        <v>295</v>
      </c>
      <c r="E2999" s="11"/>
      <c r="F2999" s="11" t="s">
        <v>4634</v>
      </c>
      <c r="G2999" s="11" t="s">
        <v>2062</v>
      </c>
      <c r="H2999" s="12" t="s">
        <v>4963</v>
      </c>
    </row>
    <row r="3000" spans="1:8" ht="10.5" hidden="1">
      <c r="A3000" s="11">
        <v>59950</v>
      </c>
      <c r="B3000" s="11"/>
      <c r="C3000" s="11" t="s">
        <v>294</v>
      </c>
      <c r="D3000" s="11" t="s">
        <v>295</v>
      </c>
      <c r="E3000" s="11"/>
      <c r="F3000" s="11" t="s">
        <v>4634</v>
      </c>
      <c r="G3000" s="11" t="s">
        <v>2064</v>
      </c>
      <c r="H3000" s="12" t="s">
        <v>4964</v>
      </c>
    </row>
    <row r="3001" spans="1:8" ht="10.5" hidden="1">
      <c r="A3001" s="11">
        <v>59970</v>
      </c>
      <c r="B3001" s="11"/>
      <c r="C3001" s="11" t="s">
        <v>294</v>
      </c>
      <c r="D3001" s="11" t="s">
        <v>295</v>
      </c>
      <c r="E3001" s="11"/>
      <c r="F3001" s="11" t="s">
        <v>4634</v>
      </c>
      <c r="G3001" s="11" t="s">
        <v>2066</v>
      </c>
      <c r="H3001" s="12" t="s">
        <v>4965</v>
      </c>
    </row>
    <row r="3002" spans="1:8" ht="10.5" hidden="1">
      <c r="A3002" s="11">
        <v>59990</v>
      </c>
      <c r="B3002" s="11"/>
      <c r="C3002" s="11" t="s">
        <v>294</v>
      </c>
      <c r="D3002" s="11" t="s">
        <v>295</v>
      </c>
      <c r="E3002" s="11"/>
      <c r="F3002" s="11" t="s">
        <v>4634</v>
      </c>
      <c r="G3002" s="11" t="s">
        <v>2068</v>
      </c>
      <c r="H3002" s="12" t="s">
        <v>4966</v>
      </c>
    </row>
    <row r="3003" spans="1:8" ht="10.5" hidden="1">
      <c r="A3003" s="11">
        <v>60010</v>
      </c>
      <c r="B3003" s="11"/>
      <c r="C3003" s="11" t="s">
        <v>294</v>
      </c>
      <c r="D3003" s="11" t="s">
        <v>295</v>
      </c>
      <c r="E3003" s="11"/>
      <c r="F3003" s="11" t="s">
        <v>4634</v>
      </c>
      <c r="G3003" s="11" t="s">
        <v>2076</v>
      </c>
      <c r="H3003" s="12" t="s">
        <v>4967</v>
      </c>
    </row>
    <row r="3004" spans="1:8" ht="10.5" hidden="1">
      <c r="A3004" s="11">
        <v>60030</v>
      </c>
      <c r="B3004" s="11"/>
      <c r="C3004" s="11" t="s">
        <v>294</v>
      </c>
      <c r="D3004" s="11" t="s">
        <v>295</v>
      </c>
      <c r="E3004" s="11"/>
      <c r="F3004" s="11" t="s">
        <v>4634</v>
      </c>
      <c r="G3004" s="11" t="s">
        <v>2078</v>
      </c>
      <c r="H3004" s="12" t="s">
        <v>4968</v>
      </c>
    </row>
    <row r="3005" spans="1:8" ht="10.5" hidden="1">
      <c r="A3005" s="11">
        <v>60050</v>
      </c>
      <c r="B3005" s="11"/>
      <c r="C3005" s="11" t="s">
        <v>294</v>
      </c>
      <c r="D3005" s="11" t="s">
        <v>295</v>
      </c>
      <c r="E3005" s="11"/>
      <c r="F3005" s="11" t="s">
        <v>4634</v>
      </c>
      <c r="G3005" s="11" t="s">
        <v>2086</v>
      </c>
      <c r="H3005" s="12" t="s">
        <v>4969</v>
      </c>
    </row>
    <row r="3006" spans="1:8" ht="10.5" hidden="1">
      <c r="A3006" s="11">
        <v>60070</v>
      </c>
      <c r="B3006" s="11"/>
      <c r="C3006" s="11" t="s">
        <v>294</v>
      </c>
      <c r="D3006" s="11" t="s">
        <v>295</v>
      </c>
      <c r="E3006" s="11"/>
      <c r="F3006" s="11" t="s">
        <v>4634</v>
      </c>
      <c r="G3006" s="11" t="s">
        <v>2088</v>
      </c>
      <c r="H3006" s="12" t="s">
        <v>4970</v>
      </c>
    </row>
    <row r="3007" spans="1:8" ht="10.5" hidden="1">
      <c r="A3007" s="11">
        <v>60090</v>
      </c>
      <c r="B3007" s="11"/>
      <c r="C3007" s="11" t="s">
        <v>294</v>
      </c>
      <c r="D3007" s="11" t="s">
        <v>295</v>
      </c>
      <c r="E3007" s="11"/>
      <c r="F3007" s="11" t="s">
        <v>4634</v>
      </c>
      <c r="G3007" s="11" t="s">
        <v>2090</v>
      </c>
      <c r="H3007" s="12" t="s">
        <v>4971</v>
      </c>
    </row>
    <row r="3008" spans="1:8" ht="10.5" hidden="1">
      <c r="A3008" s="11">
        <v>60110</v>
      </c>
      <c r="B3008" s="11"/>
      <c r="C3008" s="11" t="s">
        <v>294</v>
      </c>
      <c r="D3008" s="11" t="s">
        <v>295</v>
      </c>
      <c r="E3008" s="11"/>
      <c r="F3008" s="11" t="s">
        <v>4634</v>
      </c>
      <c r="G3008" s="11" t="s">
        <v>4972</v>
      </c>
      <c r="H3008" s="12" t="s">
        <v>4973</v>
      </c>
    </row>
    <row r="3009" spans="1:8" ht="10.5" hidden="1">
      <c r="A3009" s="11">
        <v>60130</v>
      </c>
      <c r="B3009" s="11"/>
      <c r="C3009" s="11" t="s">
        <v>294</v>
      </c>
      <c r="D3009" s="11" t="s">
        <v>295</v>
      </c>
      <c r="E3009" s="11"/>
      <c r="F3009" s="11" t="s">
        <v>4634</v>
      </c>
      <c r="G3009" s="11" t="s">
        <v>1087</v>
      </c>
      <c r="H3009" s="12" t="s">
        <v>4974</v>
      </c>
    </row>
    <row r="3010" spans="1:8" ht="10.5" hidden="1">
      <c r="A3010" s="11">
        <v>60150</v>
      </c>
      <c r="B3010" s="11"/>
      <c r="C3010" s="11" t="s">
        <v>294</v>
      </c>
      <c r="D3010" s="11" t="s">
        <v>295</v>
      </c>
      <c r="E3010" s="11"/>
      <c r="F3010" s="11" t="s">
        <v>4634</v>
      </c>
      <c r="G3010" s="11" t="s">
        <v>4975</v>
      </c>
      <c r="H3010" s="12" t="s">
        <v>4976</v>
      </c>
    </row>
    <row r="3011" spans="1:8" ht="10.5" hidden="1">
      <c r="A3011" s="11">
        <v>60170</v>
      </c>
      <c r="B3011" s="11"/>
      <c r="C3011" s="11" t="s">
        <v>294</v>
      </c>
      <c r="D3011" s="11" t="s">
        <v>295</v>
      </c>
      <c r="E3011" s="11"/>
      <c r="F3011" s="11" t="s">
        <v>4634</v>
      </c>
      <c r="G3011" s="11" t="s">
        <v>1089</v>
      </c>
      <c r="H3011" s="12" t="s">
        <v>4977</v>
      </c>
    </row>
    <row r="3012" spans="1:8" ht="10.5" hidden="1">
      <c r="A3012" s="11">
        <v>60190</v>
      </c>
      <c r="B3012" s="11"/>
      <c r="C3012" s="11" t="s">
        <v>294</v>
      </c>
      <c r="D3012" s="11" t="s">
        <v>295</v>
      </c>
      <c r="E3012" s="11"/>
      <c r="F3012" s="11" t="s">
        <v>4634</v>
      </c>
      <c r="G3012" s="11" t="s">
        <v>1387</v>
      </c>
      <c r="H3012" s="12" t="s">
        <v>4978</v>
      </c>
    </row>
    <row r="3013" spans="1:8" ht="10.5" hidden="1">
      <c r="A3013" s="11">
        <v>60210</v>
      </c>
      <c r="B3013" s="11"/>
      <c r="C3013" s="11" t="s">
        <v>294</v>
      </c>
      <c r="D3013" s="11" t="s">
        <v>295</v>
      </c>
      <c r="E3013" s="11"/>
      <c r="F3013" s="11" t="s">
        <v>4634</v>
      </c>
      <c r="G3013" s="11" t="s">
        <v>2109</v>
      </c>
      <c r="H3013" s="12" t="s">
        <v>4979</v>
      </c>
    </row>
    <row r="3014" spans="1:8" ht="10.5" hidden="1">
      <c r="A3014" s="11">
        <v>60230</v>
      </c>
      <c r="B3014" s="11"/>
      <c r="C3014" s="11" t="s">
        <v>294</v>
      </c>
      <c r="D3014" s="11" t="s">
        <v>295</v>
      </c>
      <c r="E3014" s="11"/>
      <c r="F3014" s="11" t="s">
        <v>4634</v>
      </c>
      <c r="G3014" s="11" t="s">
        <v>4980</v>
      </c>
      <c r="H3014" s="12" t="s">
        <v>4981</v>
      </c>
    </row>
    <row r="3015" spans="1:8" ht="10.5" hidden="1">
      <c r="A3015" s="11">
        <v>60250</v>
      </c>
      <c r="B3015" s="11"/>
      <c r="C3015" s="11" t="s">
        <v>294</v>
      </c>
      <c r="D3015" s="11" t="s">
        <v>295</v>
      </c>
      <c r="E3015" s="11"/>
      <c r="F3015" s="11" t="s">
        <v>4634</v>
      </c>
      <c r="G3015" s="11" t="s">
        <v>4982</v>
      </c>
      <c r="H3015" s="12" t="s">
        <v>4983</v>
      </c>
    </row>
    <row r="3016" spans="1:8" ht="10.5" hidden="1">
      <c r="A3016" s="11">
        <v>60270</v>
      </c>
      <c r="B3016" s="11"/>
      <c r="C3016" s="11" t="s">
        <v>294</v>
      </c>
      <c r="D3016" s="11" t="s">
        <v>295</v>
      </c>
      <c r="E3016" s="11"/>
      <c r="F3016" s="11" t="s">
        <v>4634</v>
      </c>
      <c r="G3016" s="11" t="s">
        <v>4984</v>
      </c>
      <c r="H3016" s="12" t="s">
        <v>4985</v>
      </c>
    </row>
    <row r="3017" spans="1:8" ht="10.5" hidden="1">
      <c r="A3017" s="11">
        <v>60290</v>
      </c>
      <c r="B3017" s="11"/>
      <c r="C3017" s="11" t="s">
        <v>294</v>
      </c>
      <c r="D3017" s="11" t="s">
        <v>295</v>
      </c>
      <c r="E3017" s="11"/>
      <c r="F3017" s="11" t="s">
        <v>4634</v>
      </c>
      <c r="G3017" s="11" t="s">
        <v>4986</v>
      </c>
      <c r="H3017" s="12" t="s">
        <v>4987</v>
      </c>
    </row>
    <row r="3018" spans="1:8" ht="10.5" hidden="1">
      <c r="A3018" s="11">
        <v>60310</v>
      </c>
      <c r="B3018" s="11"/>
      <c r="C3018" s="11" t="s">
        <v>294</v>
      </c>
      <c r="D3018" s="11" t="s">
        <v>295</v>
      </c>
      <c r="E3018" s="11"/>
      <c r="F3018" s="11" t="s">
        <v>4634</v>
      </c>
      <c r="G3018" s="11" t="s">
        <v>4988</v>
      </c>
      <c r="H3018" s="12" t="s">
        <v>4989</v>
      </c>
    </row>
    <row r="3019" spans="1:8" ht="10.5" hidden="1">
      <c r="A3019" s="11">
        <v>60330</v>
      </c>
      <c r="B3019" s="11"/>
      <c r="C3019" s="11" t="s">
        <v>294</v>
      </c>
      <c r="D3019" s="11" t="s">
        <v>295</v>
      </c>
      <c r="E3019" s="11"/>
      <c r="F3019" s="11" t="s">
        <v>4634</v>
      </c>
      <c r="G3019" s="11" t="s">
        <v>4632</v>
      </c>
      <c r="H3019" s="12" t="s">
        <v>4990</v>
      </c>
    </row>
    <row r="3020" spans="1:8" ht="10.5" hidden="1">
      <c r="A3020" s="11">
        <v>60350</v>
      </c>
      <c r="B3020" s="11"/>
      <c r="C3020" s="11" t="s">
        <v>294</v>
      </c>
      <c r="D3020" s="11" t="s">
        <v>295</v>
      </c>
      <c r="E3020" s="11"/>
      <c r="F3020" s="11" t="s">
        <v>4634</v>
      </c>
      <c r="G3020" s="11" t="s">
        <v>4991</v>
      </c>
      <c r="H3020" s="12" t="s">
        <v>4992</v>
      </c>
    </row>
    <row r="3021" spans="1:8" ht="10.5" hidden="1">
      <c r="A3021" s="11">
        <v>60370</v>
      </c>
      <c r="B3021" s="11"/>
      <c r="C3021" s="11" t="s">
        <v>294</v>
      </c>
      <c r="D3021" s="11" t="s">
        <v>295</v>
      </c>
      <c r="E3021" s="11"/>
      <c r="F3021" s="11" t="s">
        <v>4634</v>
      </c>
      <c r="G3021" s="11" t="s">
        <v>4993</v>
      </c>
      <c r="H3021" s="12" t="s">
        <v>4994</v>
      </c>
    </row>
    <row r="3022" spans="1:8" ht="10.5" hidden="1">
      <c r="A3022" s="11">
        <v>60390</v>
      </c>
      <c r="B3022" s="11"/>
      <c r="C3022" s="11" t="s">
        <v>294</v>
      </c>
      <c r="D3022" s="11" t="s">
        <v>295</v>
      </c>
      <c r="E3022" s="11"/>
      <c r="F3022" s="11" t="s">
        <v>4634</v>
      </c>
      <c r="G3022" s="11" t="s">
        <v>4995</v>
      </c>
      <c r="H3022" s="12" t="s">
        <v>4996</v>
      </c>
    </row>
    <row r="3023" spans="1:8" ht="10.5" hidden="1">
      <c r="A3023" s="11">
        <v>60410</v>
      </c>
      <c r="B3023" s="11"/>
      <c r="C3023" s="11" t="s">
        <v>294</v>
      </c>
      <c r="D3023" s="11" t="s">
        <v>295</v>
      </c>
      <c r="E3023" s="11"/>
      <c r="F3023" s="11" t="s">
        <v>4634</v>
      </c>
      <c r="G3023" s="11" t="s">
        <v>2119</v>
      </c>
      <c r="H3023" s="12" t="s">
        <v>4997</v>
      </c>
    </row>
    <row r="3024" spans="1:8" ht="10.5" hidden="1">
      <c r="A3024" s="11">
        <v>60430</v>
      </c>
      <c r="B3024" s="11"/>
      <c r="C3024" s="11" t="s">
        <v>294</v>
      </c>
      <c r="D3024" s="11" t="s">
        <v>295</v>
      </c>
      <c r="E3024" s="11"/>
      <c r="F3024" s="11" t="s">
        <v>4634</v>
      </c>
      <c r="G3024" s="11" t="s">
        <v>4998</v>
      </c>
      <c r="H3024" s="12" t="s">
        <v>4999</v>
      </c>
    </row>
    <row r="3025" spans="1:8" ht="10.5" hidden="1">
      <c r="A3025" s="11">
        <v>60450</v>
      </c>
      <c r="B3025" s="11"/>
      <c r="C3025" s="11" t="s">
        <v>294</v>
      </c>
      <c r="D3025" s="11" t="s">
        <v>295</v>
      </c>
      <c r="E3025" s="11"/>
      <c r="F3025" s="11" t="s">
        <v>4634</v>
      </c>
      <c r="G3025" s="11" t="s">
        <v>5000</v>
      </c>
      <c r="H3025" s="12" t="s">
        <v>5001</v>
      </c>
    </row>
    <row r="3026" spans="1:8" ht="10.5" hidden="1">
      <c r="A3026" s="11">
        <v>60470</v>
      </c>
      <c r="B3026" s="11"/>
      <c r="C3026" s="11" t="s">
        <v>294</v>
      </c>
      <c r="D3026" s="11" t="s">
        <v>295</v>
      </c>
      <c r="E3026" s="11"/>
      <c r="F3026" s="11" t="s">
        <v>4634</v>
      </c>
      <c r="G3026" s="11" t="s">
        <v>5002</v>
      </c>
      <c r="H3026" s="12" t="s">
        <v>5003</v>
      </c>
    </row>
    <row r="3027" spans="1:8" ht="10.5" hidden="1">
      <c r="A3027" s="11">
        <v>60490</v>
      </c>
      <c r="B3027" s="11"/>
      <c r="C3027" s="11" t="s">
        <v>294</v>
      </c>
      <c r="D3027" s="11" t="s">
        <v>295</v>
      </c>
      <c r="E3027" s="11"/>
      <c r="F3027" s="11" t="s">
        <v>4634</v>
      </c>
      <c r="G3027" s="11" t="s">
        <v>5004</v>
      </c>
      <c r="H3027" s="12" t="s">
        <v>5005</v>
      </c>
    </row>
    <row r="3028" spans="1:8" ht="10.5" hidden="1">
      <c r="A3028" s="11">
        <v>60510</v>
      </c>
      <c r="B3028" s="11"/>
      <c r="C3028" s="11" t="s">
        <v>294</v>
      </c>
      <c r="D3028" s="11" t="s">
        <v>295</v>
      </c>
      <c r="E3028" s="11"/>
      <c r="F3028" s="11" t="s">
        <v>4634</v>
      </c>
      <c r="G3028" s="11" t="s">
        <v>1390</v>
      </c>
      <c r="H3028" s="12" t="s">
        <v>5006</v>
      </c>
    </row>
    <row r="3029" spans="1:8" ht="10.5" hidden="1">
      <c r="A3029" s="11">
        <v>60530</v>
      </c>
      <c r="B3029" s="11"/>
      <c r="C3029" s="11" t="s">
        <v>294</v>
      </c>
      <c r="D3029" s="11" t="s">
        <v>295</v>
      </c>
      <c r="E3029" s="11"/>
      <c r="F3029" s="11" t="s">
        <v>4634</v>
      </c>
      <c r="G3029" s="11" t="s">
        <v>5007</v>
      </c>
      <c r="H3029" s="12" t="s">
        <v>5008</v>
      </c>
    </row>
    <row r="3030" spans="1:8" ht="10.5" hidden="1">
      <c r="A3030" s="11">
        <v>60550</v>
      </c>
      <c r="B3030" s="11"/>
      <c r="C3030" s="11" t="s">
        <v>294</v>
      </c>
      <c r="D3030" s="11" t="s">
        <v>295</v>
      </c>
      <c r="E3030" s="11"/>
      <c r="F3030" s="11" t="s">
        <v>4634</v>
      </c>
      <c r="G3030" s="11" t="s">
        <v>2127</v>
      </c>
      <c r="H3030" s="12" t="s">
        <v>5009</v>
      </c>
    </row>
    <row r="3031" spans="1:8" ht="10.5" hidden="1">
      <c r="A3031" s="11">
        <v>60570</v>
      </c>
      <c r="B3031" s="11"/>
      <c r="C3031" s="11" t="s">
        <v>294</v>
      </c>
      <c r="D3031" s="11" t="s">
        <v>295</v>
      </c>
      <c r="E3031" s="11"/>
      <c r="F3031" s="11" t="s">
        <v>4634</v>
      </c>
      <c r="G3031" s="11" t="s">
        <v>5010</v>
      </c>
      <c r="H3031" s="12" t="s">
        <v>5011</v>
      </c>
    </row>
    <row r="3032" spans="1:8" ht="10.5" hidden="1">
      <c r="A3032" s="11">
        <v>60590</v>
      </c>
      <c r="B3032" s="11"/>
      <c r="C3032" s="11" t="s">
        <v>294</v>
      </c>
      <c r="D3032" s="11" t="s">
        <v>295</v>
      </c>
      <c r="E3032" s="11"/>
      <c r="F3032" s="11" t="s">
        <v>4634</v>
      </c>
      <c r="G3032" s="11" t="s">
        <v>5012</v>
      </c>
      <c r="H3032" s="12" t="s">
        <v>5013</v>
      </c>
    </row>
    <row r="3033" spans="1:8" ht="10.5" hidden="1">
      <c r="A3033" s="11">
        <v>60610</v>
      </c>
      <c r="B3033" s="11"/>
      <c r="C3033" s="11" t="s">
        <v>294</v>
      </c>
      <c r="D3033" s="11" t="s">
        <v>295</v>
      </c>
      <c r="E3033" s="11"/>
      <c r="F3033" s="11" t="s">
        <v>4634</v>
      </c>
      <c r="G3033" s="11" t="s">
        <v>5014</v>
      </c>
      <c r="H3033" s="12" t="s">
        <v>5015</v>
      </c>
    </row>
    <row r="3034" spans="1:8" ht="10.5" hidden="1">
      <c r="A3034" s="11">
        <v>60630</v>
      </c>
      <c r="B3034" s="11"/>
      <c r="C3034" s="11" t="s">
        <v>294</v>
      </c>
      <c r="D3034" s="11" t="s">
        <v>295</v>
      </c>
      <c r="E3034" s="11"/>
      <c r="F3034" s="11" t="s">
        <v>4634</v>
      </c>
      <c r="G3034" s="11" t="s">
        <v>5016</v>
      </c>
      <c r="H3034" s="12" t="s">
        <v>5017</v>
      </c>
    </row>
    <row r="3035" spans="1:8" ht="10.5" hidden="1">
      <c r="A3035" s="11">
        <v>60650</v>
      </c>
      <c r="B3035" s="11"/>
      <c r="C3035" s="11" t="s">
        <v>294</v>
      </c>
      <c r="D3035" s="11" t="s">
        <v>295</v>
      </c>
      <c r="E3035" s="11"/>
      <c r="F3035" s="11" t="s">
        <v>4634</v>
      </c>
      <c r="G3035" s="11" t="s">
        <v>5018</v>
      </c>
      <c r="H3035" s="12" t="s">
        <v>5019</v>
      </c>
    </row>
    <row r="3036" spans="1:8" ht="10.5" hidden="1">
      <c r="A3036" s="11">
        <v>60670</v>
      </c>
      <c r="B3036" s="11"/>
      <c r="C3036" s="11" t="s">
        <v>294</v>
      </c>
      <c r="D3036" s="11" t="s">
        <v>295</v>
      </c>
      <c r="E3036" s="11"/>
      <c r="F3036" s="11" t="s">
        <v>4634</v>
      </c>
      <c r="G3036" s="11" t="s">
        <v>5020</v>
      </c>
      <c r="H3036" s="12" t="s">
        <v>5021</v>
      </c>
    </row>
    <row r="3037" spans="1:8" ht="10.5" hidden="1">
      <c r="A3037" s="11">
        <v>60690</v>
      </c>
      <c r="B3037" s="11"/>
      <c r="C3037" s="11" t="s">
        <v>294</v>
      </c>
      <c r="D3037" s="11" t="s">
        <v>295</v>
      </c>
      <c r="E3037" s="11"/>
      <c r="F3037" s="11" t="s">
        <v>4634</v>
      </c>
      <c r="G3037" s="11" t="s">
        <v>5022</v>
      </c>
      <c r="H3037" s="12" t="s">
        <v>5023</v>
      </c>
    </row>
    <row r="3038" spans="1:8" ht="10.5" hidden="1">
      <c r="A3038" s="11">
        <v>60710</v>
      </c>
      <c r="B3038" s="11"/>
      <c r="C3038" s="11" t="s">
        <v>294</v>
      </c>
      <c r="D3038" s="11" t="s">
        <v>295</v>
      </c>
      <c r="E3038" s="11"/>
      <c r="F3038" s="11" t="s">
        <v>4634</v>
      </c>
      <c r="G3038" s="11" t="s">
        <v>1105</v>
      </c>
      <c r="H3038" s="12" t="s">
        <v>5024</v>
      </c>
    </row>
    <row r="3039" spans="1:8" ht="10.5" hidden="1">
      <c r="A3039" s="11">
        <v>60730</v>
      </c>
      <c r="B3039" s="11"/>
      <c r="C3039" s="11" t="s">
        <v>294</v>
      </c>
      <c r="D3039" s="11" t="s">
        <v>295</v>
      </c>
      <c r="E3039" s="11"/>
      <c r="F3039" s="11" t="s">
        <v>4634</v>
      </c>
      <c r="G3039" s="11" t="s">
        <v>5025</v>
      </c>
      <c r="H3039" s="12" t="s">
        <v>5026</v>
      </c>
    </row>
    <row r="3040" spans="1:8" ht="10.5" hidden="1">
      <c r="A3040" s="11">
        <v>60750</v>
      </c>
      <c r="B3040" s="11"/>
      <c r="C3040" s="11" t="s">
        <v>294</v>
      </c>
      <c r="D3040" s="11" t="s">
        <v>295</v>
      </c>
      <c r="E3040" s="11"/>
      <c r="F3040" s="11" t="s">
        <v>4634</v>
      </c>
      <c r="G3040" s="11" t="s">
        <v>5027</v>
      </c>
      <c r="H3040" s="12" t="s">
        <v>5028</v>
      </c>
    </row>
    <row r="3041" spans="1:8" ht="10.5" hidden="1">
      <c r="A3041" s="11">
        <v>60770</v>
      </c>
      <c r="B3041" s="11"/>
      <c r="C3041" s="11" t="s">
        <v>294</v>
      </c>
      <c r="D3041" s="11" t="s">
        <v>295</v>
      </c>
      <c r="E3041" s="11"/>
      <c r="F3041" s="11" t="s">
        <v>4634</v>
      </c>
      <c r="G3041" s="11" t="s">
        <v>5029</v>
      </c>
      <c r="H3041" s="12" t="s">
        <v>5030</v>
      </c>
    </row>
    <row r="3042" spans="1:8" ht="10.5" hidden="1">
      <c r="A3042" s="11">
        <v>60790</v>
      </c>
      <c r="B3042" s="11"/>
      <c r="C3042" s="11" t="s">
        <v>294</v>
      </c>
      <c r="D3042" s="11" t="s">
        <v>295</v>
      </c>
      <c r="E3042" s="11"/>
      <c r="F3042" s="11" t="s">
        <v>4634</v>
      </c>
      <c r="G3042" s="11" t="s">
        <v>5031</v>
      </c>
      <c r="H3042" s="12" t="s">
        <v>5032</v>
      </c>
    </row>
    <row r="3043" spans="1:8" ht="10.5" hidden="1">
      <c r="A3043" s="11">
        <v>60810</v>
      </c>
      <c r="B3043" s="11"/>
      <c r="C3043" s="11" t="s">
        <v>294</v>
      </c>
      <c r="D3043" s="11" t="s">
        <v>295</v>
      </c>
      <c r="E3043" s="11"/>
      <c r="F3043" s="11" t="s">
        <v>4634</v>
      </c>
      <c r="G3043" s="11" t="s">
        <v>5033</v>
      </c>
      <c r="H3043" s="12" t="s">
        <v>5034</v>
      </c>
    </row>
    <row r="3044" spans="1:8" ht="10.5" hidden="1">
      <c r="A3044" s="11">
        <v>60830</v>
      </c>
      <c r="B3044" s="11"/>
      <c r="C3044" s="11" t="s">
        <v>294</v>
      </c>
      <c r="D3044" s="11" t="s">
        <v>295</v>
      </c>
      <c r="E3044" s="11"/>
      <c r="F3044" s="11" t="s">
        <v>4634</v>
      </c>
      <c r="G3044" s="11" t="s">
        <v>5035</v>
      </c>
      <c r="H3044" s="12" t="s">
        <v>5036</v>
      </c>
    </row>
    <row r="3045" spans="1:8" ht="10.5" hidden="1">
      <c r="A3045" s="11">
        <v>60850</v>
      </c>
      <c r="B3045" s="11"/>
      <c r="C3045" s="11" t="s">
        <v>294</v>
      </c>
      <c r="D3045" s="11" t="s">
        <v>295</v>
      </c>
      <c r="E3045" s="11"/>
      <c r="F3045" s="11" t="s">
        <v>4634</v>
      </c>
      <c r="G3045" s="11" t="s">
        <v>683</v>
      </c>
      <c r="H3045" s="12" t="s">
        <v>5037</v>
      </c>
    </row>
    <row r="3046" spans="1:8" ht="10.5" hidden="1">
      <c r="A3046" s="11">
        <v>60870</v>
      </c>
      <c r="B3046" s="11"/>
      <c r="C3046" s="11" t="s">
        <v>294</v>
      </c>
      <c r="D3046" s="11" t="s">
        <v>295</v>
      </c>
      <c r="E3046" s="11"/>
      <c r="F3046" s="11" t="s">
        <v>4634</v>
      </c>
      <c r="G3046" s="11" t="s">
        <v>5038</v>
      </c>
      <c r="H3046" s="12" t="s">
        <v>5039</v>
      </c>
    </row>
    <row r="3047" spans="1:8" ht="10.5" hidden="1">
      <c r="A3047" s="11">
        <v>60890</v>
      </c>
      <c r="B3047" s="11"/>
      <c r="C3047" s="11" t="s">
        <v>294</v>
      </c>
      <c r="D3047" s="11" t="s">
        <v>295</v>
      </c>
      <c r="E3047" s="11"/>
      <c r="F3047" s="11" t="s">
        <v>4634</v>
      </c>
      <c r="G3047" s="11" t="s">
        <v>5040</v>
      </c>
      <c r="H3047" s="12" t="s">
        <v>5041</v>
      </c>
    </row>
    <row r="3048" spans="1:8" ht="10.5" hidden="1">
      <c r="A3048" s="11">
        <v>60910</v>
      </c>
      <c r="B3048" s="11"/>
      <c r="C3048" s="11" t="s">
        <v>294</v>
      </c>
      <c r="D3048" s="11" t="s">
        <v>295</v>
      </c>
      <c r="E3048" s="11"/>
      <c r="F3048" s="11" t="s">
        <v>5042</v>
      </c>
      <c r="G3048" s="11" t="s">
        <v>5043</v>
      </c>
      <c r="H3048" s="12" t="s">
        <v>5044</v>
      </c>
    </row>
    <row r="3049" spans="1:8" ht="10.5" hidden="1">
      <c r="A3049" s="11">
        <v>60930</v>
      </c>
      <c r="B3049" s="11"/>
      <c r="C3049" s="11" t="s">
        <v>294</v>
      </c>
      <c r="D3049" s="11" t="s">
        <v>295</v>
      </c>
      <c r="E3049" s="11"/>
      <c r="F3049" s="11" t="s">
        <v>5042</v>
      </c>
      <c r="G3049" s="11" t="s">
        <v>5045</v>
      </c>
      <c r="H3049" s="12" t="s">
        <v>5046</v>
      </c>
    </row>
    <row r="3050" spans="1:8" ht="10.5" hidden="1">
      <c r="A3050" s="11">
        <v>60950</v>
      </c>
      <c r="B3050" s="11"/>
      <c r="C3050" s="11" t="s">
        <v>294</v>
      </c>
      <c r="D3050" s="11" t="s">
        <v>295</v>
      </c>
      <c r="E3050" s="11"/>
      <c r="F3050" s="11" t="s">
        <v>5042</v>
      </c>
      <c r="G3050" s="11" t="s">
        <v>5047</v>
      </c>
      <c r="H3050" s="12" t="s">
        <v>5048</v>
      </c>
    </row>
    <row r="3051" spans="1:8" ht="10.5" hidden="1">
      <c r="A3051" s="11">
        <v>60970</v>
      </c>
      <c r="B3051" s="11"/>
      <c r="C3051" s="11" t="s">
        <v>294</v>
      </c>
      <c r="D3051" s="11" t="s">
        <v>295</v>
      </c>
      <c r="E3051" s="11"/>
      <c r="F3051" s="11" t="s">
        <v>5042</v>
      </c>
      <c r="G3051" s="11" t="s">
        <v>5049</v>
      </c>
      <c r="H3051" s="12" t="s">
        <v>5050</v>
      </c>
    </row>
    <row r="3052" spans="1:8" ht="10.5" hidden="1">
      <c r="A3052" s="11">
        <v>60990</v>
      </c>
      <c r="B3052" s="11"/>
      <c r="C3052" s="11" t="s">
        <v>294</v>
      </c>
      <c r="D3052" s="11" t="s">
        <v>295</v>
      </c>
      <c r="E3052" s="11"/>
      <c r="F3052" s="11" t="s">
        <v>5042</v>
      </c>
      <c r="G3052" s="11" t="s">
        <v>5051</v>
      </c>
      <c r="H3052" s="12" t="s">
        <v>5052</v>
      </c>
    </row>
    <row r="3053" spans="1:8" ht="10.5" hidden="1">
      <c r="A3053" s="11">
        <v>61010</v>
      </c>
      <c r="B3053" s="11"/>
      <c r="C3053" s="11" t="s">
        <v>294</v>
      </c>
      <c r="D3053" s="11" t="s">
        <v>295</v>
      </c>
      <c r="E3053" s="11"/>
      <c r="F3053" s="11" t="s">
        <v>5042</v>
      </c>
      <c r="G3053" s="11" t="s">
        <v>5053</v>
      </c>
      <c r="H3053" s="12" t="s">
        <v>5054</v>
      </c>
    </row>
    <row r="3054" spans="1:8" ht="10.5" hidden="1">
      <c r="A3054" s="11">
        <v>61030</v>
      </c>
      <c r="B3054" s="11"/>
      <c r="C3054" s="11" t="s">
        <v>294</v>
      </c>
      <c r="D3054" s="11" t="s">
        <v>295</v>
      </c>
      <c r="E3054" s="11"/>
      <c r="F3054" s="11" t="s">
        <v>5042</v>
      </c>
      <c r="G3054" s="11" t="s">
        <v>5055</v>
      </c>
      <c r="H3054" s="12" t="s">
        <v>5056</v>
      </c>
    </row>
    <row r="3055" spans="1:8" ht="10.5" hidden="1">
      <c r="A3055" s="11">
        <v>61050</v>
      </c>
      <c r="B3055" s="11"/>
      <c r="C3055" s="11" t="s">
        <v>294</v>
      </c>
      <c r="D3055" s="11" t="s">
        <v>295</v>
      </c>
      <c r="E3055" s="11"/>
      <c r="F3055" s="11" t="s">
        <v>5042</v>
      </c>
      <c r="G3055" s="11" t="s">
        <v>5057</v>
      </c>
      <c r="H3055" s="12" t="s">
        <v>5058</v>
      </c>
    </row>
    <row r="3056" spans="1:8" ht="10.5" hidden="1">
      <c r="A3056" s="11">
        <v>61070</v>
      </c>
      <c r="B3056" s="11"/>
      <c r="C3056" s="11" t="s">
        <v>294</v>
      </c>
      <c r="D3056" s="11" t="s">
        <v>295</v>
      </c>
      <c r="E3056" s="11"/>
      <c r="F3056" s="11" t="s">
        <v>5042</v>
      </c>
      <c r="G3056" s="11" t="s">
        <v>5059</v>
      </c>
      <c r="H3056" s="12" t="s">
        <v>5060</v>
      </c>
    </row>
    <row r="3057" spans="1:8" ht="10.5" hidden="1">
      <c r="A3057" s="11">
        <v>61090</v>
      </c>
      <c r="B3057" s="11"/>
      <c r="C3057" s="11" t="s">
        <v>294</v>
      </c>
      <c r="D3057" s="11" t="s">
        <v>295</v>
      </c>
      <c r="E3057" s="11"/>
      <c r="F3057" s="11" t="s">
        <v>5042</v>
      </c>
      <c r="G3057" s="11" t="s">
        <v>1720</v>
      </c>
      <c r="H3057" s="12" t="s">
        <v>5061</v>
      </c>
    </row>
    <row r="3058" spans="1:8" ht="10.5" hidden="1">
      <c r="A3058" s="11">
        <v>61110</v>
      </c>
      <c r="B3058" s="11"/>
      <c r="C3058" s="11" t="s">
        <v>294</v>
      </c>
      <c r="D3058" s="11" t="s">
        <v>295</v>
      </c>
      <c r="E3058" s="11"/>
      <c r="F3058" s="11" t="s">
        <v>5042</v>
      </c>
      <c r="G3058" s="11" t="s">
        <v>741</v>
      </c>
      <c r="H3058" s="12" t="s">
        <v>5062</v>
      </c>
    </row>
    <row r="3059" spans="1:8" ht="10.5" hidden="1">
      <c r="A3059" s="11">
        <v>61130</v>
      </c>
      <c r="B3059" s="11"/>
      <c r="C3059" s="11" t="s">
        <v>294</v>
      </c>
      <c r="D3059" s="11" t="s">
        <v>295</v>
      </c>
      <c r="E3059" s="11"/>
      <c r="F3059" s="11" t="s">
        <v>5042</v>
      </c>
      <c r="G3059" s="11" t="s">
        <v>5063</v>
      </c>
      <c r="H3059" s="12" t="s">
        <v>5064</v>
      </c>
    </row>
    <row r="3060" spans="1:8" ht="10.5" hidden="1">
      <c r="A3060" s="11">
        <v>61150</v>
      </c>
      <c r="B3060" s="11"/>
      <c r="C3060" s="11" t="s">
        <v>294</v>
      </c>
      <c r="D3060" s="11" t="s">
        <v>295</v>
      </c>
      <c r="E3060" s="11"/>
      <c r="F3060" s="11" t="s">
        <v>5042</v>
      </c>
      <c r="G3060" s="11" t="s">
        <v>5065</v>
      </c>
      <c r="H3060" s="12" t="s">
        <v>5066</v>
      </c>
    </row>
    <row r="3061" spans="1:8" ht="10.5" hidden="1">
      <c r="A3061" s="11">
        <v>61170</v>
      </c>
      <c r="B3061" s="11"/>
      <c r="C3061" s="11" t="s">
        <v>294</v>
      </c>
      <c r="D3061" s="11" t="s">
        <v>295</v>
      </c>
      <c r="E3061" s="11"/>
      <c r="F3061" s="11" t="s">
        <v>5042</v>
      </c>
      <c r="G3061" s="11" t="s">
        <v>5067</v>
      </c>
      <c r="H3061" s="12" t="s">
        <v>5068</v>
      </c>
    </row>
    <row r="3062" spans="1:8" ht="10.5" hidden="1">
      <c r="A3062" s="11">
        <v>61190</v>
      </c>
      <c r="B3062" s="11"/>
      <c r="C3062" s="11" t="s">
        <v>294</v>
      </c>
      <c r="D3062" s="11" t="s">
        <v>295</v>
      </c>
      <c r="E3062" s="11"/>
      <c r="F3062" s="11" t="s">
        <v>5042</v>
      </c>
      <c r="G3062" s="11" t="s">
        <v>5069</v>
      </c>
      <c r="H3062" s="12" t="s">
        <v>5070</v>
      </c>
    </row>
    <row r="3063" spans="1:8" ht="10.5" hidden="1">
      <c r="A3063" s="11">
        <v>61210</v>
      </c>
      <c r="B3063" s="11"/>
      <c r="C3063" s="11" t="s">
        <v>294</v>
      </c>
      <c r="D3063" s="11" t="s">
        <v>295</v>
      </c>
      <c r="E3063" s="11"/>
      <c r="F3063" s="11" t="s">
        <v>5042</v>
      </c>
      <c r="G3063" s="11" t="s">
        <v>5071</v>
      </c>
      <c r="H3063" s="12" t="s">
        <v>5072</v>
      </c>
    </row>
    <row r="3064" spans="1:8" ht="10.5" hidden="1">
      <c r="A3064" s="11">
        <v>61230</v>
      </c>
      <c r="B3064" s="11"/>
      <c r="C3064" s="11" t="s">
        <v>294</v>
      </c>
      <c r="D3064" s="11" t="s">
        <v>295</v>
      </c>
      <c r="E3064" s="11"/>
      <c r="F3064" s="11" t="s">
        <v>5042</v>
      </c>
      <c r="G3064" s="11" t="s">
        <v>5073</v>
      </c>
      <c r="H3064" s="12" t="s">
        <v>5074</v>
      </c>
    </row>
    <row r="3065" spans="1:8" ht="10.5" hidden="1">
      <c r="A3065" s="11">
        <v>61250</v>
      </c>
      <c r="B3065" s="11"/>
      <c r="C3065" s="11" t="s">
        <v>294</v>
      </c>
      <c r="D3065" s="11" t="s">
        <v>295</v>
      </c>
      <c r="E3065" s="11"/>
      <c r="F3065" s="11" t="s">
        <v>5042</v>
      </c>
      <c r="G3065" s="11" t="s">
        <v>5075</v>
      </c>
      <c r="H3065" s="12" t="s">
        <v>5076</v>
      </c>
    </row>
    <row r="3066" spans="1:8" ht="10.5" hidden="1">
      <c r="A3066" s="11">
        <v>61270</v>
      </c>
      <c r="B3066" s="11"/>
      <c r="C3066" s="11" t="s">
        <v>294</v>
      </c>
      <c r="D3066" s="11" t="s">
        <v>295</v>
      </c>
      <c r="E3066" s="11"/>
      <c r="F3066" s="11" t="s">
        <v>5042</v>
      </c>
      <c r="G3066" s="11" t="s">
        <v>5077</v>
      </c>
      <c r="H3066" s="12" t="s">
        <v>5078</v>
      </c>
    </row>
    <row r="3067" spans="1:8" ht="10.5" hidden="1">
      <c r="A3067" s="11">
        <v>61290</v>
      </c>
      <c r="B3067" s="11"/>
      <c r="C3067" s="11" t="s">
        <v>294</v>
      </c>
      <c r="D3067" s="11" t="s">
        <v>295</v>
      </c>
      <c r="E3067" s="11"/>
      <c r="F3067" s="11" t="s">
        <v>5042</v>
      </c>
      <c r="G3067" s="11" t="s">
        <v>5079</v>
      </c>
      <c r="H3067" s="12" t="s">
        <v>5080</v>
      </c>
    </row>
    <row r="3068" spans="1:8" ht="10.5" hidden="1">
      <c r="A3068" s="11">
        <v>61310</v>
      </c>
      <c r="B3068" s="11"/>
      <c r="C3068" s="11" t="s">
        <v>294</v>
      </c>
      <c r="D3068" s="11" t="s">
        <v>295</v>
      </c>
      <c r="E3068" s="11"/>
      <c r="F3068" s="11" t="s">
        <v>5042</v>
      </c>
      <c r="G3068" s="11" t="s">
        <v>1753</v>
      </c>
      <c r="H3068" s="12" t="s">
        <v>5081</v>
      </c>
    </row>
    <row r="3069" spans="1:8" ht="10.5" hidden="1">
      <c r="A3069" s="11">
        <v>61330</v>
      </c>
      <c r="B3069" s="11"/>
      <c r="C3069" s="11" t="s">
        <v>294</v>
      </c>
      <c r="D3069" s="11" t="s">
        <v>295</v>
      </c>
      <c r="E3069" s="11"/>
      <c r="F3069" s="11" t="s">
        <v>5042</v>
      </c>
      <c r="G3069" s="11" t="s">
        <v>5082</v>
      </c>
      <c r="H3069" s="12" t="s">
        <v>5083</v>
      </c>
    </row>
    <row r="3070" spans="1:8" ht="10.5" hidden="1">
      <c r="A3070" s="11">
        <v>61350</v>
      </c>
      <c r="B3070" s="11"/>
      <c r="C3070" s="11" t="s">
        <v>294</v>
      </c>
      <c r="D3070" s="11" t="s">
        <v>295</v>
      </c>
      <c r="E3070" s="11"/>
      <c r="F3070" s="11" t="s">
        <v>5042</v>
      </c>
      <c r="G3070" s="11" t="s">
        <v>5084</v>
      </c>
      <c r="H3070" s="12" t="s">
        <v>5085</v>
      </c>
    </row>
    <row r="3071" spans="1:8" ht="10.5" hidden="1">
      <c r="A3071" s="11">
        <v>61370</v>
      </c>
      <c r="B3071" s="11"/>
      <c r="C3071" s="11" t="s">
        <v>294</v>
      </c>
      <c r="D3071" s="11" t="s">
        <v>295</v>
      </c>
      <c r="E3071" s="11"/>
      <c r="F3071" s="11" t="s">
        <v>5042</v>
      </c>
      <c r="G3071" s="11" t="s">
        <v>5086</v>
      </c>
      <c r="H3071" s="12" t="s">
        <v>5087</v>
      </c>
    </row>
    <row r="3072" spans="1:8" ht="10.5" hidden="1">
      <c r="A3072" s="11">
        <v>61390</v>
      </c>
      <c r="B3072" s="11"/>
      <c r="C3072" s="11" t="s">
        <v>294</v>
      </c>
      <c r="D3072" s="11" t="s">
        <v>295</v>
      </c>
      <c r="E3072" s="11"/>
      <c r="F3072" s="11" t="s">
        <v>5042</v>
      </c>
      <c r="G3072" s="11" t="s">
        <v>5088</v>
      </c>
      <c r="H3072" s="12" t="s">
        <v>5089</v>
      </c>
    </row>
    <row r="3073" spans="1:8" ht="10.5" hidden="1">
      <c r="A3073" s="11">
        <v>61410</v>
      </c>
      <c r="B3073" s="11"/>
      <c r="C3073" s="11" t="s">
        <v>294</v>
      </c>
      <c r="D3073" s="11" t="s">
        <v>295</v>
      </c>
      <c r="E3073" s="11"/>
      <c r="F3073" s="11" t="s">
        <v>5042</v>
      </c>
      <c r="G3073" s="11" t="s">
        <v>5090</v>
      </c>
      <c r="H3073" s="12" t="s">
        <v>5091</v>
      </c>
    </row>
    <row r="3074" spans="1:8" ht="10.5" hidden="1">
      <c r="A3074" s="11">
        <v>61430</v>
      </c>
      <c r="B3074" s="11"/>
      <c r="C3074" s="11" t="s">
        <v>294</v>
      </c>
      <c r="D3074" s="11" t="s">
        <v>295</v>
      </c>
      <c r="E3074" s="11"/>
      <c r="F3074" s="11" t="s">
        <v>5042</v>
      </c>
      <c r="G3074" s="11" t="s">
        <v>5092</v>
      </c>
      <c r="H3074" s="12" t="s">
        <v>5093</v>
      </c>
    </row>
    <row r="3075" spans="1:8" ht="10.5" hidden="1">
      <c r="A3075" s="11">
        <v>61450</v>
      </c>
      <c r="B3075" s="11"/>
      <c r="C3075" s="11" t="s">
        <v>294</v>
      </c>
      <c r="D3075" s="11" t="s">
        <v>295</v>
      </c>
      <c r="E3075" s="11"/>
      <c r="F3075" s="11" t="s">
        <v>5042</v>
      </c>
      <c r="G3075" s="11" t="s">
        <v>5094</v>
      </c>
      <c r="H3075" s="12" t="s">
        <v>5095</v>
      </c>
    </row>
    <row r="3076" spans="1:8" ht="10.5" hidden="1">
      <c r="A3076" s="11">
        <v>61470</v>
      </c>
      <c r="B3076" s="11"/>
      <c r="C3076" s="11" t="s">
        <v>294</v>
      </c>
      <c r="D3076" s="11" t="s">
        <v>295</v>
      </c>
      <c r="E3076" s="11"/>
      <c r="F3076" s="11" t="s">
        <v>5042</v>
      </c>
      <c r="G3076" s="11" t="s">
        <v>5096</v>
      </c>
      <c r="H3076" s="12" t="s">
        <v>5097</v>
      </c>
    </row>
    <row r="3077" spans="1:8" ht="10.5" hidden="1">
      <c r="A3077" s="11">
        <v>61490</v>
      </c>
      <c r="B3077" s="11"/>
      <c r="C3077" s="11" t="s">
        <v>294</v>
      </c>
      <c r="D3077" s="11" t="s">
        <v>295</v>
      </c>
      <c r="E3077" s="11"/>
      <c r="F3077" s="11" t="s">
        <v>5042</v>
      </c>
      <c r="G3077" s="11" t="s">
        <v>5098</v>
      </c>
      <c r="H3077" s="12" t="s">
        <v>5099</v>
      </c>
    </row>
    <row r="3078" spans="1:8" ht="10.5" hidden="1">
      <c r="A3078" s="11">
        <v>61510</v>
      </c>
      <c r="B3078" s="11"/>
      <c r="C3078" s="11" t="s">
        <v>294</v>
      </c>
      <c r="D3078" s="11" t="s">
        <v>295</v>
      </c>
      <c r="E3078" s="11"/>
      <c r="F3078" s="11" t="s">
        <v>5042</v>
      </c>
      <c r="G3078" s="11" t="s">
        <v>5100</v>
      </c>
      <c r="H3078" s="12" t="s">
        <v>5101</v>
      </c>
    </row>
    <row r="3079" spans="1:8" ht="10.5" hidden="1">
      <c r="A3079" s="11">
        <v>61530</v>
      </c>
      <c r="B3079" s="11"/>
      <c r="C3079" s="11" t="s">
        <v>294</v>
      </c>
      <c r="D3079" s="11" t="s">
        <v>295</v>
      </c>
      <c r="E3079" s="11"/>
      <c r="F3079" s="11" t="s">
        <v>5042</v>
      </c>
      <c r="G3079" s="11" t="s">
        <v>5102</v>
      </c>
      <c r="H3079" s="12" t="s">
        <v>5103</v>
      </c>
    </row>
    <row r="3080" spans="1:8" ht="10.5" hidden="1">
      <c r="A3080" s="11">
        <v>61550</v>
      </c>
      <c r="B3080" s="11"/>
      <c r="C3080" s="11" t="s">
        <v>294</v>
      </c>
      <c r="D3080" s="11" t="s">
        <v>295</v>
      </c>
      <c r="E3080" s="11"/>
      <c r="F3080" s="11" t="s">
        <v>5042</v>
      </c>
      <c r="G3080" s="11" t="s">
        <v>5104</v>
      </c>
      <c r="H3080" s="12" t="s">
        <v>5105</v>
      </c>
    </row>
    <row r="3081" spans="1:8" ht="10.5" hidden="1">
      <c r="A3081" s="11">
        <v>61570</v>
      </c>
      <c r="B3081" s="11"/>
      <c r="C3081" s="11" t="s">
        <v>294</v>
      </c>
      <c r="D3081" s="11" t="s">
        <v>295</v>
      </c>
      <c r="E3081" s="11"/>
      <c r="F3081" s="11" t="s">
        <v>5042</v>
      </c>
      <c r="G3081" s="11" t="s">
        <v>5106</v>
      </c>
      <c r="H3081" s="12" t="s">
        <v>5107</v>
      </c>
    </row>
    <row r="3082" spans="1:8" ht="10.5" hidden="1">
      <c r="A3082" s="11">
        <v>61590</v>
      </c>
      <c r="B3082" s="11"/>
      <c r="C3082" s="11" t="s">
        <v>294</v>
      </c>
      <c r="D3082" s="11" t="s">
        <v>295</v>
      </c>
      <c r="E3082" s="11"/>
      <c r="F3082" s="11" t="s">
        <v>5042</v>
      </c>
      <c r="G3082" s="11" t="s">
        <v>5108</v>
      </c>
      <c r="H3082" s="12" t="s">
        <v>5109</v>
      </c>
    </row>
    <row r="3083" spans="1:8" ht="10.5" hidden="1">
      <c r="A3083" s="11">
        <v>61610</v>
      </c>
      <c r="B3083" s="11"/>
      <c r="C3083" s="11" t="s">
        <v>294</v>
      </c>
      <c r="D3083" s="11" t="s">
        <v>295</v>
      </c>
      <c r="E3083" s="11"/>
      <c r="F3083" s="11" t="s">
        <v>5042</v>
      </c>
      <c r="G3083" s="11" t="s">
        <v>5110</v>
      </c>
      <c r="H3083" s="12" t="s">
        <v>5111</v>
      </c>
    </row>
    <row r="3084" spans="1:8" ht="10.5" hidden="1">
      <c r="A3084" s="11">
        <v>61630</v>
      </c>
      <c r="B3084" s="11"/>
      <c r="C3084" s="11" t="s">
        <v>294</v>
      </c>
      <c r="D3084" s="11" t="s">
        <v>295</v>
      </c>
      <c r="E3084" s="11"/>
      <c r="F3084" s="11" t="s">
        <v>5042</v>
      </c>
      <c r="G3084" s="11" t="s">
        <v>1798</v>
      </c>
      <c r="H3084" s="12" t="s">
        <v>5112</v>
      </c>
    </row>
    <row r="3085" spans="1:8" ht="10.5" hidden="1">
      <c r="A3085" s="11">
        <v>61650</v>
      </c>
      <c r="B3085" s="11"/>
      <c r="C3085" s="11" t="s">
        <v>294</v>
      </c>
      <c r="D3085" s="11" t="s">
        <v>295</v>
      </c>
      <c r="E3085" s="11"/>
      <c r="F3085" s="11" t="s">
        <v>5042</v>
      </c>
      <c r="G3085" s="11" t="s">
        <v>5113</v>
      </c>
      <c r="H3085" s="12" t="s">
        <v>5114</v>
      </c>
    </row>
    <row r="3086" spans="1:8" ht="10.5" hidden="1">
      <c r="A3086" s="11">
        <v>61670</v>
      </c>
      <c r="B3086" s="11"/>
      <c r="C3086" s="11" t="s">
        <v>294</v>
      </c>
      <c r="D3086" s="11" t="s">
        <v>295</v>
      </c>
      <c r="E3086" s="11"/>
      <c r="F3086" s="11" t="s">
        <v>5042</v>
      </c>
      <c r="G3086" s="11" t="s">
        <v>5115</v>
      </c>
      <c r="H3086" s="12" t="s">
        <v>5116</v>
      </c>
    </row>
    <row r="3087" spans="1:8" ht="10.5" hidden="1">
      <c r="A3087" s="11">
        <v>61690</v>
      </c>
      <c r="B3087" s="11"/>
      <c r="C3087" s="11" t="s">
        <v>294</v>
      </c>
      <c r="D3087" s="11" t="s">
        <v>295</v>
      </c>
      <c r="E3087" s="11"/>
      <c r="F3087" s="11" t="s">
        <v>5042</v>
      </c>
      <c r="G3087" s="11" t="s">
        <v>5117</v>
      </c>
      <c r="H3087" s="12" t="s">
        <v>5118</v>
      </c>
    </row>
    <row r="3088" spans="1:8" ht="10.5" hidden="1">
      <c r="A3088" s="11">
        <v>61710</v>
      </c>
      <c r="B3088" s="11"/>
      <c r="C3088" s="11" t="s">
        <v>294</v>
      </c>
      <c r="D3088" s="11" t="s">
        <v>295</v>
      </c>
      <c r="E3088" s="11"/>
      <c r="F3088" s="11" t="s">
        <v>5042</v>
      </c>
      <c r="G3088" s="11" t="s">
        <v>5119</v>
      </c>
      <c r="H3088" s="12" t="s">
        <v>5120</v>
      </c>
    </row>
    <row r="3089" spans="1:8" ht="10.5" hidden="1">
      <c r="A3089" s="11">
        <v>61730</v>
      </c>
      <c r="B3089" s="11"/>
      <c r="C3089" s="11" t="s">
        <v>294</v>
      </c>
      <c r="D3089" s="11" t="s">
        <v>295</v>
      </c>
      <c r="E3089" s="11"/>
      <c r="F3089" s="11" t="s">
        <v>5042</v>
      </c>
      <c r="G3089" s="11" t="s">
        <v>5121</v>
      </c>
      <c r="H3089" s="12" t="s">
        <v>5122</v>
      </c>
    </row>
    <row r="3090" spans="1:8" ht="10.5" hidden="1">
      <c r="A3090" s="11">
        <v>61750</v>
      </c>
      <c r="B3090" s="11"/>
      <c r="C3090" s="11" t="s">
        <v>294</v>
      </c>
      <c r="D3090" s="11" t="s">
        <v>295</v>
      </c>
      <c r="E3090" s="11"/>
      <c r="F3090" s="11" t="s">
        <v>5042</v>
      </c>
      <c r="G3090" s="11" t="s">
        <v>5123</v>
      </c>
      <c r="H3090" s="12" t="s">
        <v>5124</v>
      </c>
    </row>
    <row r="3091" spans="1:8" ht="10.5" hidden="1">
      <c r="A3091" s="11">
        <v>61770</v>
      </c>
      <c r="B3091" s="11"/>
      <c r="C3091" s="11" t="s">
        <v>294</v>
      </c>
      <c r="D3091" s="11" t="s">
        <v>295</v>
      </c>
      <c r="E3091" s="11"/>
      <c r="F3091" s="11" t="s">
        <v>5042</v>
      </c>
      <c r="G3091" s="11" t="s">
        <v>5125</v>
      </c>
      <c r="H3091" s="12" t="s">
        <v>5126</v>
      </c>
    </row>
    <row r="3092" spans="1:8" ht="10.5" hidden="1">
      <c r="A3092" s="11">
        <v>61790</v>
      </c>
      <c r="B3092" s="11"/>
      <c r="C3092" s="11" t="s">
        <v>294</v>
      </c>
      <c r="D3092" s="11" t="s">
        <v>295</v>
      </c>
      <c r="E3092" s="11"/>
      <c r="F3092" s="11" t="s">
        <v>5042</v>
      </c>
      <c r="G3092" s="11" t="s">
        <v>5127</v>
      </c>
      <c r="H3092" s="12" t="s">
        <v>5128</v>
      </c>
    </row>
    <row r="3093" spans="1:8" ht="10.5" hidden="1">
      <c r="A3093" s="11">
        <v>61810</v>
      </c>
      <c r="B3093" s="11"/>
      <c r="C3093" s="11" t="s">
        <v>294</v>
      </c>
      <c r="D3093" s="11" t="s">
        <v>295</v>
      </c>
      <c r="E3093" s="11"/>
      <c r="F3093" s="11" t="s">
        <v>5042</v>
      </c>
      <c r="G3093" s="11" t="s">
        <v>1822</v>
      </c>
      <c r="H3093" s="12" t="s">
        <v>5129</v>
      </c>
    </row>
    <row r="3094" spans="1:8" ht="10.5" hidden="1">
      <c r="A3094" s="11">
        <v>61830</v>
      </c>
      <c r="B3094" s="11"/>
      <c r="C3094" s="11" t="s">
        <v>294</v>
      </c>
      <c r="D3094" s="11" t="s">
        <v>295</v>
      </c>
      <c r="E3094" s="11"/>
      <c r="F3094" s="11" t="s">
        <v>5042</v>
      </c>
      <c r="G3094" s="11" t="s">
        <v>5130</v>
      </c>
      <c r="H3094" s="12" t="s">
        <v>5131</v>
      </c>
    </row>
    <row r="3095" spans="1:8" ht="10.5" hidden="1">
      <c r="A3095" s="11">
        <v>61850</v>
      </c>
      <c r="B3095" s="11"/>
      <c r="C3095" s="11" t="s">
        <v>294</v>
      </c>
      <c r="D3095" s="11" t="s">
        <v>295</v>
      </c>
      <c r="E3095" s="11"/>
      <c r="F3095" s="11" t="s">
        <v>5042</v>
      </c>
      <c r="G3095" s="11" t="s">
        <v>5132</v>
      </c>
      <c r="H3095" s="12" t="s">
        <v>5133</v>
      </c>
    </row>
    <row r="3096" spans="1:8" ht="10.5" hidden="1">
      <c r="A3096" s="11">
        <v>61870</v>
      </c>
      <c r="B3096" s="11"/>
      <c r="C3096" s="11" t="s">
        <v>294</v>
      </c>
      <c r="D3096" s="11" t="s">
        <v>295</v>
      </c>
      <c r="E3096" s="11"/>
      <c r="F3096" s="11" t="s">
        <v>5042</v>
      </c>
      <c r="G3096" s="11" t="s">
        <v>5134</v>
      </c>
      <c r="H3096" s="12" t="s">
        <v>5135</v>
      </c>
    </row>
    <row r="3097" spans="1:8" ht="10.5" hidden="1">
      <c r="A3097" s="11">
        <v>61890</v>
      </c>
      <c r="B3097" s="11"/>
      <c r="C3097" s="11" t="s">
        <v>294</v>
      </c>
      <c r="D3097" s="11" t="s">
        <v>295</v>
      </c>
      <c r="E3097" s="11"/>
      <c r="F3097" s="11" t="s">
        <v>5042</v>
      </c>
      <c r="G3097" s="11" t="s">
        <v>5136</v>
      </c>
      <c r="H3097" s="12" t="s">
        <v>5137</v>
      </c>
    </row>
    <row r="3098" spans="1:8" ht="10.5" hidden="1">
      <c r="A3098" s="11">
        <v>61910</v>
      </c>
      <c r="B3098" s="11"/>
      <c r="C3098" s="11" t="s">
        <v>294</v>
      </c>
      <c r="D3098" s="11" t="s">
        <v>295</v>
      </c>
      <c r="E3098" s="11"/>
      <c r="F3098" s="11" t="s">
        <v>5042</v>
      </c>
      <c r="G3098" s="11" t="s">
        <v>5138</v>
      </c>
      <c r="H3098" s="12" t="s">
        <v>5139</v>
      </c>
    </row>
    <row r="3099" spans="1:8" ht="10.5" hidden="1">
      <c r="A3099" s="11">
        <v>61930</v>
      </c>
      <c r="B3099" s="11"/>
      <c r="C3099" s="11" t="s">
        <v>294</v>
      </c>
      <c r="D3099" s="11" t="s">
        <v>295</v>
      </c>
      <c r="E3099" s="11"/>
      <c r="F3099" s="11" t="s">
        <v>5042</v>
      </c>
      <c r="G3099" s="11" t="s">
        <v>5140</v>
      </c>
      <c r="H3099" s="12" t="s">
        <v>5141</v>
      </c>
    </row>
    <row r="3100" spans="1:8" ht="10.5" hidden="1">
      <c r="A3100" s="11">
        <v>61950</v>
      </c>
      <c r="B3100" s="11"/>
      <c r="C3100" s="11" t="s">
        <v>294</v>
      </c>
      <c r="D3100" s="11" t="s">
        <v>295</v>
      </c>
      <c r="E3100" s="11"/>
      <c r="F3100" s="11" t="s">
        <v>5042</v>
      </c>
      <c r="G3100" s="11" t="s">
        <v>5142</v>
      </c>
      <c r="H3100" s="12" t="s">
        <v>5143</v>
      </c>
    </row>
    <row r="3101" spans="1:8" ht="10.5" hidden="1">
      <c r="A3101" s="11">
        <v>61970</v>
      </c>
      <c r="B3101" s="11"/>
      <c r="C3101" s="11" t="s">
        <v>294</v>
      </c>
      <c r="D3101" s="11" t="s">
        <v>295</v>
      </c>
      <c r="E3101" s="11"/>
      <c r="F3101" s="11" t="s">
        <v>5042</v>
      </c>
      <c r="G3101" s="11" t="s">
        <v>5144</v>
      </c>
      <c r="H3101" s="12" t="s">
        <v>5145</v>
      </c>
    </row>
    <row r="3102" spans="1:8" ht="10.5" hidden="1">
      <c r="A3102" s="11">
        <v>61990</v>
      </c>
      <c r="B3102" s="11"/>
      <c r="C3102" s="11" t="s">
        <v>294</v>
      </c>
      <c r="D3102" s="11" t="s">
        <v>295</v>
      </c>
      <c r="E3102" s="11"/>
      <c r="F3102" s="11" t="s">
        <v>5042</v>
      </c>
      <c r="G3102" s="11" t="s">
        <v>5146</v>
      </c>
      <c r="H3102" s="12" t="s">
        <v>5147</v>
      </c>
    </row>
    <row r="3103" spans="1:8" ht="10.5" hidden="1">
      <c r="A3103" s="11">
        <v>62010</v>
      </c>
      <c r="B3103" s="11"/>
      <c r="C3103" s="11" t="s">
        <v>294</v>
      </c>
      <c r="D3103" s="11" t="s">
        <v>295</v>
      </c>
      <c r="E3103" s="11"/>
      <c r="F3103" s="11" t="s">
        <v>5042</v>
      </c>
      <c r="G3103" s="11" t="s">
        <v>5148</v>
      </c>
      <c r="H3103" s="12" t="s">
        <v>5149</v>
      </c>
    </row>
    <row r="3104" spans="1:8" ht="10.5" hidden="1">
      <c r="A3104" s="11">
        <v>62030</v>
      </c>
      <c r="B3104" s="11"/>
      <c r="C3104" s="11" t="s">
        <v>294</v>
      </c>
      <c r="D3104" s="11" t="s">
        <v>295</v>
      </c>
      <c r="E3104" s="11"/>
      <c r="F3104" s="11" t="s">
        <v>5042</v>
      </c>
      <c r="G3104" s="11" t="s">
        <v>5150</v>
      </c>
      <c r="H3104" s="12" t="s">
        <v>5151</v>
      </c>
    </row>
    <row r="3105" spans="1:8" ht="10.5" hidden="1">
      <c r="A3105" s="11">
        <v>62050</v>
      </c>
      <c r="B3105" s="11"/>
      <c r="C3105" s="11" t="s">
        <v>294</v>
      </c>
      <c r="D3105" s="11" t="s">
        <v>295</v>
      </c>
      <c r="E3105" s="11"/>
      <c r="F3105" s="11" t="s">
        <v>5042</v>
      </c>
      <c r="G3105" s="11" t="s">
        <v>5152</v>
      </c>
      <c r="H3105" s="12" t="s">
        <v>5153</v>
      </c>
    </row>
    <row r="3106" spans="1:8" ht="10.5" hidden="1">
      <c r="A3106" s="11">
        <v>62070</v>
      </c>
      <c r="B3106" s="11"/>
      <c r="C3106" s="11" t="s">
        <v>294</v>
      </c>
      <c r="D3106" s="11" t="s">
        <v>295</v>
      </c>
      <c r="E3106" s="11"/>
      <c r="F3106" s="11" t="s">
        <v>5042</v>
      </c>
      <c r="G3106" s="11" t="s">
        <v>5154</v>
      </c>
      <c r="H3106" s="12" t="s">
        <v>5155</v>
      </c>
    </row>
    <row r="3107" spans="1:8" ht="10.5" hidden="1">
      <c r="A3107" s="11">
        <v>62090</v>
      </c>
      <c r="B3107" s="11"/>
      <c r="C3107" s="11" t="s">
        <v>294</v>
      </c>
      <c r="D3107" s="11" t="s">
        <v>295</v>
      </c>
      <c r="E3107" s="11"/>
      <c r="F3107" s="11" t="s">
        <v>5042</v>
      </c>
      <c r="G3107" s="11" t="s">
        <v>5156</v>
      </c>
      <c r="H3107" s="12" t="s">
        <v>5157</v>
      </c>
    </row>
    <row r="3108" spans="1:8" ht="10.5" hidden="1">
      <c r="A3108" s="11">
        <v>62110</v>
      </c>
      <c r="B3108" s="11"/>
      <c r="C3108" s="11" t="s">
        <v>294</v>
      </c>
      <c r="D3108" s="11" t="s">
        <v>295</v>
      </c>
      <c r="E3108" s="11"/>
      <c r="F3108" s="11" t="s">
        <v>5042</v>
      </c>
      <c r="G3108" s="11" t="s">
        <v>5158</v>
      </c>
      <c r="H3108" s="12" t="s">
        <v>5159</v>
      </c>
    </row>
    <row r="3109" spans="1:8" ht="10.5" hidden="1">
      <c r="A3109" s="11">
        <v>62130</v>
      </c>
      <c r="B3109" s="11"/>
      <c r="C3109" s="11" t="s">
        <v>294</v>
      </c>
      <c r="D3109" s="11" t="s">
        <v>295</v>
      </c>
      <c r="E3109" s="11"/>
      <c r="F3109" s="11" t="s">
        <v>5042</v>
      </c>
      <c r="G3109" s="11" t="s">
        <v>5160</v>
      </c>
      <c r="H3109" s="12" t="s">
        <v>5161</v>
      </c>
    </row>
    <row r="3110" spans="1:8" ht="10.5" hidden="1">
      <c r="A3110" s="11">
        <v>62150</v>
      </c>
      <c r="B3110" s="11"/>
      <c r="C3110" s="11" t="s">
        <v>294</v>
      </c>
      <c r="D3110" s="11" t="s">
        <v>295</v>
      </c>
      <c r="E3110" s="11"/>
      <c r="F3110" s="11" t="s">
        <v>5042</v>
      </c>
      <c r="G3110" s="11" t="s">
        <v>5162</v>
      </c>
      <c r="H3110" s="12" t="s">
        <v>5163</v>
      </c>
    </row>
    <row r="3111" spans="1:8" ht="10.5" hidden="1">
      <c r="A3111" s="11">
        <v>62170</v>
      </c>
      <c r="B3111" s="11"/>
      <c r="C3111" s="11" t="s">
        <v>294</v>
      </c>
      <c r="D3111" s="11" t="s">
        <v>295</v>
      </c>
      <c r="E3111" s="11"/>
      <c r="F3111" s="11" t="s">
        <v>5042</v>
      </c>
      <c r="G3111" s="11" t="s">
        <v>5164</v>
      </c>
      <c r="H3111" s="12" t="s">
        <v>5165</v>
      </c>
    </row>
    <row r="3112" spans="1:8" ht="10.5" hidden="1">
      <c r="A3112" s="11">
        <v>62190</v>
      </c>
      <c r="B3112" s="11"/>
      <c r="C3112" s="11" t="s">
        <v>294</v>
      </c>
      <c r="D3112" s="11" t="s">
        <v>295</v>
      </c>
      <c r="E3112" s="11"/>
      <c r="F3112" s="11" t="s">
        <v>5042</v>
      </c>
      <c r="G3112" s="11" t="s">
        <v>5166</v>
      </c>
      <c r="H3112" s="12" t="s">
        <v>5167</v>
      </c>
    </row>
    <row r="3113" spans="1:8" ht="10.5" hidden="1">
      <c r="A3113" s="11">
        <v>62210</v>
      </c>
      <c r="B3113" s="11"/>
      <c r="C3113" s="11" t="s">
        <v>294</v>
      </c>
      <c r="D3113" s="11" t="s">
        <v>295</v>
      </c>
      <c r="E3113" s="11"/>
      <c r="F3113" s="11" t="s">
        <v>5042</v>
      </c>
      <c r="G3113" s="11" t="s">
        <v>5168</v>
      </c>
      <c r="H3113" s="12" t="s">
        <v>5169</v>
      </c>
    </row>
    <row r="3114" spans="1:8" ht="10.5" hidden="1">
      <c r="A3114" s="11">
        <v>62230</v>
      </c>
      <c r="B3114" s="11"/>
      <c r="C3114" s="11" t="s">
        <v>294</v>
      </c>
      <c r="D3114" s="11" t="s">
        <v>295</v>
      </c>
      <c r="E3114" s="11"/>
      <c r="F3114" s="11" t="s">
        <v>5042</v>
      </c>
      <c r="G3114" s="11" t="s">
        <v>5170</v>
      </c>
      <c r="H3114" s="12" t="s">
        <v>5171</v>
      </c>
    </row>
    <row r="3115" spans="1:8" ht="10.5" hidden="1">
      <c r="A3115" s="11">
        <v>62250</v>
      </c>
      <c r="B3115" s="11"/>
      <c r="C3115" s="11" t="s">
        <v>294</v>
      </c>
      <c r="D3115" s="11" t="s">
        <v>295</v>
      </c>
      <c r="E3115" s="11"/>
      <c r="F3115" s="11" t="s">
        <v>5042</v>
      </c>
      <c r="G3115" s="11" t="s">
        <v>5172</v>
      </c>
      <c r="H3115" s="12" t="s">
        <v>5173</v>
      </c>
    </row>
    <row r="3116" spans="1:8" ht="10.5" hidden="1">
      <c r="A3116" s="11">
        <v>62270</v>
      </c>
      <c r="B3116" s="11"/>
      <c r="C3116" s="11" t="s">
        <v>294</v>
      </c>
      <c r="D3116" s="11" t="s">
        <v>295</v>
      </c>
      <c r="E3116" s="11"/>
      <c r="F3116" s="11" t="s">
        <v>5042</v>
      </c>
      <c r="G3116" s="11" t="s">
        <v>5174</v>
      </c>
      <c r="H3116" s="12" t="s">
        <v>5175</v>
      </c>
    </row>
    <row r="3117" spans="1:8" ht="10.5" hidden="1">
      <c r="A3117" s="11">
        <v>62290</v>
      </c>
      <c r="B3117" s="11"/>
      <c r="C3117" s="11" t="s">
        <v>294</v>
      </c>
      <c r="D3117" s="11" t="s">
        <v>295</v>
      </c>
      <c r="E3117" s="11"/>
      <c r="F3117" s="11" t="s">
        <v>5042</v>
      </c>
      <c r="G3117" s="11" t="s">
        <v>5176</v>
      </c>
      <c r="H3117" s="12" t="s">
        <v>5177</v>
      </c>
    </row>
    <row r="3118" spans="1:8" ht="10.5" hidden="1">
      <c r="A3118" s="11">
        <v>62310</v>
      </c>
      <c r="B3118" s="11"/>
      <c r="C3118" s="11" t="s">
        <v>294</v>
      </c>
      <c r="D3118" s="11" t="s">
        <v>295</v>
      </c>
      <c r="E3118" s="11"/>
      <c r="F3118" s="11" t="s">
        <v>5042</v>
      </c>
      <c r="G3118" s="11" t="s">
        <v>5178</v>
      </c>
      <c r="H3118" s="12" t="s">
        <v>5179</v>
      </c>
    </row>
    <row r="3119" spans="1:8" ht="10.5" hidden="1">
      <c r="A3119" s="11">
        <v>62330</v>
      </c>
      <c r="B3119" s="11"/>
      <c r="C3119" s="11" t="s">
        <v>294</v>
      </c>
      <c r="D3119" s="11" t="s">
        <v>295</v>
      </c>
      <c r="E3119" s="11"/>
      <c r="F3119" s="11" t="s">
        <v>5042</v>
      </c>
      <c r="G3119" s="11" t="s">
        <v>5180</v>
      </c>
      <c r="H3119" s="12" t="s">
        <v>5181</v>
      </c>
    </row>
    <row r="3120" spans="1:8" ht="10.5" hidden="1">
      <c r="A3120" s="11">
        <v>62350</v>
      </c>
      <c r="B3120" s="11"/>
      <c r="C3120" s="11" t="s">
        <v>294</v>
      </c>
      <c r="D3120" s="11" t="s">
        <v>295</v>
      </c>
      <c r="E3120" s="11"/>
      <c r="F3120" s="11" t="s">
        <v>5042</v>
      </c>
      <c r="G3120" s="11" t="s">
        <v>5182</v>
      </c>
      <c r="H3120" s="12" t="s">
        <v>5183</v>
      </c>
    </row>
    <row r="3121" spans="1:8" ht="10.5" hidden="1">
      <c r="A3121" s="11">
        <v>62370</v>
      </c>
      <c r="B3121" s="11"/>
      <c r="C3121" s="11" t="s">
        <v>294</v>
      </c>
      <c r="D3121" s="11" t="s">
        <v>295</v>
      </c>
      <c r="E3121" s="11"/>
      <c r="F3121" s="11" t="s">
        <v>5042</v>
      </c>
      <c r="G3121" s="11" t="s">
        <v>5184</v>
      </c>
      <c r="H3121" s="12" t="s">
        <v>5185</v>
      </c>
    </row>
    <row r="3122" spans="1:8" ht="10.5" hidden="1">
      <c r="A3122" s="11">
        <v>62390</v>
      </c>
      <c r="B3122" s="11"/>
      <c r="C3122" s="11" t="s">
        <v>294</v>
      </c>
      <c r="D3122" s="11" t="s">
        <v>295</v>
      </c>
      <c r="E3122" s="11"/>
      <c r="F3122" s="11" t="s">
        <v>5042</v>
      </c>
      <c r="G3122" s="11" t="s">
        <v>5186</v>
      </c>
      <c r="H3122" s="12" t="s">
        <v>5187</v>
      </c>
    </row>
    <row r="3123" spans="1:8" ht="10.5" hidden="1">
      <c r="A3123" s="11">
        <v>62410</v>
      </c>
      <c r="B3123" s="11"/>
      <c r="C3123" s="11" t="s">
        <v>294</v>
      </c>
      <c r="D3123" s="11" t="s">
        <v>295</v>
      </c>
      <c r="E3123" s="11"/>
      <c r="F3123" s="11" t="s">
        <v>5042</v>
      </c>
      <c r="G3123" s="11" t="s">
        <v>5188</v>
      </c>
      <c r="H3123" s="12" t="s">
        <v>5189</v>
      </c>
    </row>
    <row r="3124" spans="1:8" ht="10.5" hidden="1">
      <c r="A3124" s="11">
        <v>62430</v>
      </c>
      <c r="B3124" s="11"/>
      <c r="C3124" s="11" t="s">
        <v>294</v>
      </c>
      <c r="D3124" s="11" t="s">
        <v>295</v>
      </c>
      <c r="E3124" s="11"/>
      <c r="F3124" s="11" t="s">
        <v>5042</v>
      </c>
      <c r="G3124" s="11" t="s">
        <v>5190</v>
      </c>
      <c r="H3124" s="12" t="s">
        <v>5191</v>
      </c>
    </row>
    <row r="3125" spans="1:8" ht="10.5" hidden="1">
      <c r="A3125" s="11">
        <v>62450</v>
      </c>
      <c r="B3125" s="11"/>
      <c r="C3125" s="11" t="s">
        <v>294</v>
      </c>
      <c r="D3125" s="11" t="s">
        <v>295</v>
      </c>
      <c r="E3125" s="11"/>
      <c r="F3125" s="11" t="s">
        <v>5042</v>
      </c>
      <c r="G3125" s="11" t="s">
        <v>5192</v>
      </c>
      <c r="H3125" s="12" t="s">
        <v>5193</v>
      </c>
    </row>
    <row r="3126" spans="1:8" ht="10.5" hidden="1">
      <c r="A3126" s="11">
        <v>62470</v>
      </c>
      <c r="B3126" s="11"/>
      <c r="C3126" s="11" t="s">
        <v>294</v>
      </c>
      <c r="D3126" s="11" t="s">
        <v>295</v>
      </c>
      <c r="E3126" s="11"/>
      <c r="F3126" s="11" t="s">
        <v>5042</v>
      </c>
      <c r="G3126" s="11" t="s">
        <v>5194</v>
      </c>
      <c r="H3126" s="12" t="s">
        <v>5195</v>
      </c>
    </row>
    <row r="3127" spans="1:8" ht="10.5" hidden="1">
      <c r="A3127" s="11">
        <v>62490</v>
      </c>
      <c r="B3127" s="11"/>
      <c r="C3127" s="11" t="s">
        <v>294</v>
      </c>
      <c r="D3127" s="11" t="s">
        <v>295</v>
      </c>
      <c r="E3127" s="11"/>
      <c r="F3127" s="11" t="s">
        <v>5042</v>
      </c>
      <c r="G3127" s="11" t="s">
        <v>5196</v>
      </c>
      <c r="H3127" s="12" t="s">
        <v>5197</v>
      </c>
    </row>
    <row r="3128" spans="1:8" ht="10.5" hidden="1">
      <c r="A3128" s="11">
        <v>62510</v>
      </c>
      <c r="B3128" s="11"/>
      <c r="C3128" s="11" t="s">
        <v>294</v>
      </c>
      <c r="D3128" s="11" t="s">
        <v>295</v>
      </c>
      <c r="E3128" s="11"/>
      <c r="F3128" s="11" t="s">
        <v>5042</v>
      </c>
      <c r="G3128" s="11" t="s">
        <v>5198</v>
      </c>
      <c r="H3128" s="12" t="s">
        <v>5199</v>
      </c>
    </row>
    <row r="3129" spans="1:8" ht="10.5" hidden="1">
      <c r="A3129" s="11">
        <v>62530</v>
      </c>
      <c r="B3129" s="11"/>
      <c r="C3129" s="11" t="s">
        <v>294</v>
      </c>
      <c r="D3129" s="11" t="s">
        <v>295</v>
      </c>
      <c r="E3129" s="11"/>
      <c r="F3129" s="11" t="s">
        <v>5042</v>
      </c>
      <c r="G3129" s="11" t="s">
        <v>5200</v>
      </c>
      <c r="H3129" s="12" t="s">
        <v>5201</v>
      </c>
    </row>
    <row r="3130" spans="1:8" ht="10.5" hidden="1">
      <c r="A3130" s="11">
        <v>62550</v>
      </c>
      <c r="B3130" s="11"/>
      <c r="C3130" s="11" t="s">
        <v>294</v>
      </c>
      <c r="D3130" s="11" t="s">
        <v>295</v>
      </c>
      <c r="E3130" s="11"/>
      <c r="F3130" s="11" t="s">
        <v>5042</v>
      </c>
      <c r="G3130" s="11" t="s">
        <v>5202</v>
      </c>
      <c r="H3130" s="12" t="s">
        <v>5203</v>
      </c>
    </row>
    <row r="3131" spans="1:8" ht="10.5" hidden="1">
      <c r="A3131" s="11">
        <v>62570</v>
      </c>
      <c r="B3131" s="11"/>
      <c r="C3131" s="11" t="s">
        <v>294</v>
      </c>
      <c r="D3131" s="11" t="s">
        <v>295</v>
      </c>
      <c r="E3131" s="11"/>
      <c r="F3131" s="11" t="s">
        <v>5042</v>
      </c>
      <c r="G3131" s="11" t="s">
        <v>5204</v>
      </c>
      <c r="H3131" s="12" t="s">
        <v>5205</v>
      </c>
    </row>
    <row r="3132" spans="1:8" ht="10.5" hidden="1">
      <c r="A3132" s="11">
        <v>62590</v>
      </c>
      <c r="B3132" s="11"/>
      <c r="C3132" s="11" t="s">
        <v>294</v>
      </c>
      <c r="D3132" s="11" t="s">
        <v>295</v>
      </c>
      <c r="E3132" s="11"/>
      <c r="F3132" s="11" t="s">
        <v>5042</v>
      </c>
      <c r="G3132" s="11" t="s">
        <v>5206</v>
      </c>
      <c r="H3132" s="12" t="s">
        <v>5207</v>
      </c>
    </row>
    <row r="3133" spans="1:8" ht="10.5" hidden="1">
      <c r="A3133" s="11">
        <v>62610</v>
      </c>
      <c r="B3133" s="11"/>
      <c r="C3133" s="11" t="s">
        <v>294</v>
      </c>
      <c r="D3133" s="11" t="s">
        <v>295</v>
      </c>
      <c r="E3133" s="11"/>
      <c r="F3133" s="11" t="s">
        <v>5042</v>
      </c>
      <c r="G3133" s="11" t="s">
        <v>5208</v>
      </c>
      <c r="H3133" s="12" t="s">
        <v>5209</v>
      </c>
    </row>
    <row r="3134" spans="1:8" ht="10.5" hidden="1">
      <c r="A3134" s="11">
        <v>62630</v>
      </c>
      <c r="B3134" s="11"/>
      <c r="C3134" s="11" t="s">
        <v>294</v>
      </c>
      <c r="D3134" s="11" t="s">
        <v>295</v>
      </c>
      <c r="E3134" s="11"/>
      <c r="F3134" s="11" t="s">
        <v>5042</v>
      </c>
      <c r="G3134" s="11" t="s">
        <v>5210</v>
      </c>
      <c r="H3134" s="12" t="s">
        <v>5211</v>
      </c>
    </row>
    <row r="3135" spans="1:8" ht="10.5" hidden="1">
      <c r="A3135" s="11">
        <v>62650</v>
      </c>
      <c r="B3135" s="11"/>
      <c r="C3135" s="11" t="s">
        <v>294</v>
      </c>
      <c r="D3135" s="11" t="s">
        <v>295</v>
      </c>
      <c r="E3135" s="11"/>
      <c r="F3135" s="11" t="s">
        <v>5042</v>
      </c>
      <c r="G3135" s="11" t="s">
        <v>5212</v>
      </c>
      <c r="H3135" s="12" t="s">
        <v>5213</v>
      </c>
    </row>
    <row r="3136" spans="1:8" ht="10.5" hidden="1">
      <c r="A3136" s="11">
        <v>62670</v>
      </c>
      <c r="B3136" s="11"/>
      <c r="C3136" s="11" t="s">
        <v>294</v>
      </c>
      <c r="D3136" s="11" t="s">
        <v>295</v>
      </c>
      <c r="E3136" s="11"/>
      <c r="F3136" s="11" t="s">
        <v>5042</v>
      </c>
      <c r="G3136" s="11" t="s">
        <v>5214</v>
      </c>
      <c r="H3136" s="12" t="s">
        <v>5215</v>
      </c>
    </row>
    <row r="3137" spans="1:8" ht="10.5" hidden="1">
      <c r="A3137" s="11">
        <v>62690</v>
      </c>
      <c r="B3137" s="11"/>
      <c r="C3137" s="11" t="s">
        <v>294</v>
      </c>
      <c r="D3137" s="11" t="s">
        <v>295</v>
      </c>
      <c r="E3137" s="11"/>
      <c r="F3137" s="11" t="s">
        <v>5042</v>
      </c>
      <c r="G3137" s="11" t="s">
        <v>5216</v>
      </c>
      <c r="H3137" s="12" t="s">
        <v>5217</v>
      </c>
    </row>
    <row r="3138" spans="1:8" ht="10.5" hidden="1">
      <c r="A3138" s="11">
        <v>62710</v>
      </c>
      <c r="B3138" s="11"/>
      <c r="C3138" s="11" t="s">
        <v>294</v>
      </c>
      <c r="D3138" s="11" t="s">
        <v>295</v>
      </c>
      <c r="E3138" s="11"/>
      <c r="F3138" s="11" t="s">
        <v>5042</v>
      </c>
      <c r="G3138" s="11" t="s">
        <v>5218</v>
      </c>
      <c r="H3138" s="12" t="s">
        <v>5219</v>
      </c>
    </row>
    <row r="3139" spans="1:8" ht="10.5" hidden="1">
      <c r="A3139" s="11">
        <v>62730</v>
      </c>
      <c r="B3139" s="11"/>
      <c r="C3139" s="11" t="s">
        <v>294</v>
      </c>
      <c r="D3139" s="11" t="s">
        <v>295</v>
      </c>
      <c r="E3139" s="11"/>
      <c r="F3139" s="11" t="s">
        <v>5042</v>
      </c>
      <c r="G3139" s="11" t="s">
        <v>5220</v>
      </c>
      <c r="H3139" s="12" t="s">
        <v>5221</v>
      </c>
    </row>
    <row r="3140" spans="1:8" ht="10.5" hidden="1">
      <c r="A3140" s="11">
        <v>62750</v>
      </c>
      <c r="B3140" s="11"/>
      <c r="C3140" s="11" t="s">
        <v>294</v>
      </c>
      <c r="D3140" s="11" t="s">
        <v>295</v>
      </c>
      <c r="E3140" s="11"/>
      <c r="F3140" s="11" t="s">
        <v>5042</v>
      </c>
      <c r="G3140" s="11" t="s">
        <v>5222</v>
      </c>
      <c r="H3140" s="12" t="s">
        <v>5223</v>
      </c>
    </row>
    <row r="3141" spans="1:8" ht="10.5" hidden="1">
      <c r="A3141" s="11">
        <v>62770</v>
      </c>
      <c r="B3141" s="11"/>
      <c r="C3141" s="11" t="s">
        <v>294</v>
      </c>
      <c r="D3141" s="11" t="s">
        <v>295</v>
      </c>
      <c r="E3141" s="11"/>
      <c r="F3141" s="11" t="s">
        <v>5042</v>
      </c>
      <c r="G3141" s="11" t="s">
        <v>5224</v>
      </c>
      <c r="H3141" s="12" t="s">
        <v>5225</v>
      </c>
    </row>
    <row r="3142" spans="1:8" ht="10.5" hidden="1">
      <c r="A3142" s="11">
        <v>62790</v>
      </c>
      <c r="B3142" s="11"/>
      <c r="C3142" s="11" t="s">
        <v>294</v>
      </c>
      <c r="D3142" s="11" t="s">
        <v>295</v>
      </c>
      <c r="E3142" s="11"/>
      <c r="F3142" s="11" t="s">
        <v>5042</v>
      </c>
      <c r="G3142" s="11" t="s">
        <v>1900</v>
      </c>
      <c r="H3142" s="12" t="s">
        <v>5226</v>
      </c>
    </row>
    <row r="3143" spans="1:8" ht="10.5" hidden="1">
      <c r="A3143" s="11">
        <v>62810</v>
      </c>
      <c r="B3143" s="11"/>
      <c r="C3143" s="11" t="s">
        <v>294</v>
      </c>
      <c r="D3143" s="11" t="s">
        <v>295</v>
      </c>
      <c r="E3143" s="11"/>
      <c r="F3143" s="11" t="s">
        <v>5042</v>
      </c>
      <c r="G3143" s="11" t="s">
        <v>5227</v>
      </c>
      <c r="H3143" s="12" t="s">
        <v>5228</v>
      </c>
    </row>
    <row r="3144" spans="1:8" ht="10.5" hidden="1">
      <c r="A3144" s="11">
        <v>62830</v>
      </c>
      <c r="B3144" s="11"/>
      <c r="C3144" s="11" t="s">
        <v>294</v>
      </c>
      <c r="D3144" s="11" t="s">
        <v>295</v>
      </c>
      <c r="E3144" s="11"/>
      <c r="F3144" s="11" t="s">
        <v>5042</v>
      </c>
      <c r="G3144" s="11" t="s">
        <v>5229</v>
      </c>
      <c r="H3144" s="12" t="s">
        <v>5230</v>
      </c>
    </row>
    <row r="3145" spans="1:8" ht="10.5" hidden="1">
      <c r="A3145" s="11">
        <v>62850</v>
      </c>
      <c r="B3145" s="11"/>
      <c r="C3145" s="11" t="s">
        <v>294</v>
      </c>
      <c r="D3145" s="11" t="s">
        <v>295</v>
      </c>
      <c r="E3145" s="11"/>
      <c r="F3145" s="11" t="s">
        <v>5042</v>
      </c>
      <c r="G3145" s="11" t="s">
        <v>5231</v>
      </c>
      <c r="H3145" s="12" t="s">
        <v>5232</v>
      </c>
    </row>
    <row r="3146" spans="1:8" ht="10.5" hidden="1">
      <c r="A3146" s="11">
        <v>62870</v>
      </c>
      <c r="B3146" s="11"/>
      <c r="C3146" s="11" t="s">
        <v>294</v>
      </c>
      <c r="D3146" s="11" t="s">
        <v>295</v>
      </c>
      <c r="E3146" s="11"/>
      <c r="F3146" s="11" t="s">
        <v>5042</v>
      </c>
      <c r="G3146" s="11" t="s">
        <v>5233</v>
      </c>
      <c r="H3146" s="12" t="s">
        <v>5234</v>
      </c>
    </row>
    <row r="3147" spans="1:8" ht="10.5" hidden="1">
      <c r="A3147" s="11">
        <v>62890</v>
      </c>
      <c r="B3147" s="11"/>
      <c r="C3147" s="11" t="s">
        <v>294</v>
      </c>
      <c r="D3147" s="11" t="s">
        <v>295</v>
      </c>
      <c r="E3147" s="11"/>
      <c r="F3147" s="11" t="s">
        <v>5042</v>
      </c>
      <c r="G3147" s="11" t="s">
        <v>5235</v>
      </c>
      <c r="H3147" s="12" t="s">
        <v>5236</v>
      </c>
    </row>
    <row r="3148" spans="1:8" ht="10.5" hidden="1">
      <c r="A3148" s="11">
        <v>62910</v>
      </c>
      <c r="B3148" s="11"/>
      <c r="C3148" s="11" t="s">
        <v>294</v>
      </c>
      <c r="D3148" s="11" t="s">
        <v>295</v>
      </c>
      <c r="E3148" s="11"/>
      <c r="F3148" s="11" t="s">
        <v>5042</v>
      </c>
      <c r="G3148" s="11" t="s">
        <v>5237</v>
      </c>
      <c r="H3148" s="12" t="s">
        <v>5238</v>
      </c>
    </row>
    <row r="3149" spans="1:8" ht="10.5" hidden="1">
      <c r="A3149" s="11">
        <v>62930</v>
      </c>
      <c r="B3149" s="11"/>
      <c r="C3149" s="11" t="s">
        <v>294</v>
      </c>
      <c r="D3149" s="11" t="s">
        <v>295</v>
      </c>
      <c r="E3149" s="11"/>
      <c r="F3149" s="11" t="s">
        <v>5042</v>
      </c>
      <c r="G3149" s="11" t="s">
        <v>5239</v>
      </c>
      <c r="H3149" s="12" t="s">
        <v>5240</v>
      </c>
    </row>
    <row r="3150" spans="1:8" ht="10.5" hidden="1">
      <c r="A3150" s="11">
        <v>62950</v>
      </c>
      <c r="B3150" s="11"/>
      <c r="C3150" s="11" t="s">
        <v>294</v>
      </c>
      <c r="D3150" s="11" t="s">
        <v>295</v>
      </c>
      <c r="E3150" s="11"/>
      <c r="F3150" s="11" t="s">
        <v>5042</v>
      </c>
      <c r="G3150" s="11" t="s">
        <v>5241</v>
      </c>
      <c r="H3150" s="12" t="s">
        <v>5242</v>
      </c>
    </row>
    <row r="3151" spans="1:8" ht="10.5" hidden="1">
      <c r="A3151" s="11">
        <v>62970</v>
      </c>
      <c r="B3151" s="11"/>
      <c r="C3151" s="11" t="s">
        <v>294</v>
      </c>
      <c r="D3151" s="11" t="s">
        <v>295</v>
      </c>
      <c r="E3151" s="11"/>
      <c r="F3151" s="11" t="s">
        <v>5042</v>
      </c>
      <c r="G3151" s="11" t="s">
        <v>5243</v>
      </c>
      <c r="H3151" s="12" t="s">
        <v>5244</v>
      </c>
    </row>
    <row r="3152" spans="1:8" ht="10.5" hidden="1">
      <c r="A3152" s="11">
        <v>62990</v>
      </c>
      <c r="B3152" s="11"/>
      <c r="C3152" s="11" t="s">
        <v>294</v>
      </c>
      <c r="D3152" s="11" t="s">
        <v>295</v>
      </c>
      <c r="E3152" s="11"/>
      <c r="F3152" s="11" t="s">
        <v>5042</v>
      </c>
      <c r="G3152" s="11" t="s">
        <v>5245</v>
      </c>
      <c r="H3152" s="12" t="s">
        <v>5246</v>
      </c>
    </row>
    <row r="3153" spans="1:8" ht="10.5" hidden="1">
      <c r="A3153" s="11">
        <v>63010</v>
      </c>
      <c r="B3153" s="11"/>
      <c r="C3153" s="11" t="s">
        <v>294</v>
      </c>
      <c r="D3153" s="11" t="s">
        <v>295</v>
      </c>
      <c r="E3153" s="11"/>
      <c r="F3153" s="11" t="s">
        <v>5042</v>
      </c>
      <c r="G3153" s="11" t="s">
        <v>5247</v>
      </c>
      <c r="H3153" s="12" t="s">
        <v>5248</v>
      </c>
    </row>
    <row r="3154" spans="1:8" ht="10.5" hidden="1">
      <c r="A3154" s="11">
        <v>63030</v>
      </c>
      <c r="B3154" s="11"/>
      <c r="C3154" s="11" t="s">
        <v>294</v>
      </c>
      <c r="D3154" s="11" t="s">
        <v>295</v>
      </c>
      <c r="E3154" s="11"/>
      <c r="F3154" s="11" t="s">
        <v>5042</v>
      </c>
      <c r="G3154" s="11" t="s">
        <v>5249</v>
      </c>
      <c r="H3154" s="12" t="s">
        <v>5250</v>
      </c>
    </row>
    <row r="3155" spans="1:8" ht="10.5" hidden="1">
      <c r="A3155" s="11">
        <v>63050</v>
      </c>
      <c r="B3155" s="11"/>
      <c r="C3155" s="11" t="s">
        <v>294</v>
      </c>
      <c r="D3155" s="11" t="s">
        <v>295</v>
      </c>
      <c r="E3155" s="11"/>
      <c r="F3155" s="11" t="s">
        <v>5042</v>
      </c>
      <c r="G3155" s="11" t="s">
        <v>523</v>
      </c>
      <c r="H3155" s="12" t="s">
        <v>5251</v>
      </c>
    </row>
    <row r="3156" spans="1:8" ht="10.5" hidden="1">
      <c r="A3156" s="11">
        <v>63070</v>
      </c>
      <c r="B3156" s="11"/>
      <c r="C3156" s="11" t="s">
        <v>294</v>
      </c>
      <c r="D3156" s="11" t="s">
        <v>295</v>
      </c>
      <c r="E3156" s="11"/>
      <c r="F3156" s="11" t="s">
        <v>5042</v>
      </c>
      <c r="G3156" s="11" t="s">
        <v>5252</v>
      </c>
      <c r="H3156" s="12" t="s">
        <v>5253</v>
      </c>
    </row>
    <row r="3157" spans="1:8" ht="10.5" hidden="1">
      <c r="A3157" s="11">
        <v>63090</v>
      </c>
      <c r="B3157" s="11"/>
      <c r="C3157" s="11" t="s">
        <v>294</v>
      </c>
      <c r="D3157" s="11" t="s">
        <v>295</v>
      </c>
      <c r="E3157" s="11"/>
      <c r="F3157" s="11" t="s">
        <v>5042</v>
      </c>
      <c r="G3157" s="11" t="s">
        <v>5254</v>
      </c>
      <c r="H3157" s="12" t="s">
        <v>5255</v>
      </c>
    </row>
    <row r="3158" spans="1:8" ht="10.5" hidden="1">
      <c r="A3158" s="11">
        <v>63110</v>
      </c>
      <c r="B3158" s="11"/>
      <c r="C3158" s="11" t="s">
        <v>294</v>
      </c>
      <c r="D3158" s="11" t="s">
        <v>295</v>
      </c>
      <c r="E3158" s="11"/>
      <c r="F3158" s="11" t="s">
        <v>5042</v>
      </c>
      <c r="G3158" s="11" t="s">
        <v>5256</v>
      </c>
      <c r="H3158" s="12" t="s">
        <v>5257</v>
      </c>
    </row>
    <row r="3159" spans="1:8" ht="10.5" hidden="1">
      <c r="A3159" s="11">
        <v>63130</v>
      </c>
      <c r="B3159" s="11"/>
      <c r="C3159" s="11" t="s">
        <v>294</v>
      </c>
      <c r="D3159" s="11" t="s">
        <v>295</v>
      </c>
      <c r="E3159" s="11"/>
      <c r="F3159" s="11" t="s">
        <v>5042</v>
      </c>
      <c r="G3159" s="11" t="s">
        <v>995</v>
      </c>
      <c r="H3159" s="12" t="s">
        <v>5258</v>
      </c>
    </row>
    <row r="3160" spans="1:8" ht="10.5" hidden="1">
      <c r="A3160" s="11">
        <v>63150</v>
      </c>
      <c r="B3160" s="11"/>
      <c r="C3160" s="11" t="s">
        <v>294</v>
      </c>
      <c r="D3160" s="11" t="s">
        <v>295</v>
      </c>
      <c r="E3160" s="11"/>
      <c r="F3160" s="11" t="s">
        <v>5042</v>
      </c>
      <c r="G3160" s="11" t="s">
        <v>5259</v>
      </c>
      <c r="H3160" s="12" t="s">
        <v>5260</v>
      </c>
    </row>
    <row r="3161" spans="1:8" ht="10.5" hidden="1">
      <c r="A3161" s="11">
        <v>63170</v>
      </c>
      <c r="B3161" s="11"/>
      <c r="C3161" s="11" t="s">
        <v>294</v>
      </c>
      <c r="D3161" s="11" t="s">
        <v>295</v>
      </c>
      <c r="E3161" s="11"/>
      <c r="F3161" s="11" t="s">
        <v>5042</v>
      </c>
      <c r="G3161" s="11" t="s">
        <v>5261</v>
      </c>
      <c r="H3161" s="12" t="s">
        <v>5262</v>
      </c>
    </row>
    <row r="3162" spans="1:8" ht="10.5" hidden="1">
      <c r="A3162" s="11">
        <v>63190</v>
      </c>
      <c r="B3162" s="11"/>
      <c r="C3162" s="11" t="s">
        <v>294</v>
      </c>
      <c r="D3162" s="11" t="s">
        <v>295</v>
      </c>
      <c r="E3162" s="11"/>
      <c r="F3162" s="11" t="s">
        <v>5042</v>
      </c>
      <c r="G3162" s="11" t="s">
        <v>5263</v>
      </c>
      <c r="H3162" s="12" t="s">
        <v>5264</v>
      </c>
    </row>
    <row r="3163" spans="1:8" ht="10.5" hidden="1">
      <c r="A3163" s="11">
        <v>63210</v>
      </c>
      <c r="B3163" s="11"/>
      <c r="C3163" s="11" t="s">
        <v>294</v>
      </c>
      <c r="D3163" s="11" t="s">
        <v>295</v>
      </c>
      <c r="E3163" s="11"/>
      <c r="F3163" s="11" t="s">
        <v>5042</v>
      </c>
      <c r="G3163" s="11" t="s">
        <v>5265</v>
      </c>
      <c r="H3163" s="12" t="s">
        <v>5266</v>
      </c>
    </row>
    <row r="3164" spans="1:8" ht="10.5" hidden="1">
      <c r="A3164" s="11">
        <v>63230</v>
      </c>
      <c r="B3164" s="11"/>
      <c r="C3164" s="11" t="s">
        <v>294</v>
      </c>
      <c r="D3164" s="11" t="s">
        <v>295</v>
      </c>
      <c r="E3164" s="11"/>
      <c r="F3164" s="11" t="s">
        <v>5042</v>
      </c>
      <c r="G3164" s="11" t="s">
        <v>5267</v>
      </c>
      <c r="H3164" s="12" t="s">
        <v>5268</v>
      </c>
    </row>
    <row r="3165" spans="1:8" ht="10.5" hidden="1">
      <c r="A3165" s="11">
        <v>63250</v>
      </c>
      <c r="B3165" s="11"/>
      <c r="C3165" s="11" t="s">
        <v>294</v>
      </c>
      <c r="D3165" s="11" t="s">
        <v>295</v>
      </c>
      <c r="E3165" s="11"/>
      <c r="F3165" s="11" t="s">
        <v>5042</v>
      </c>
      <c r="G3165" s="11" t="s">
        <v>5269</v>
      </c>
      <c r="H3165" s="12" t="s">
        <v>5270</v>
      </c>
    </row>
    <row r="3166" spans="1:8" ht="10.5" hidden="1">
      <c r="A3166" s="11">
        <v>63270</v>
      </c>
      <c r="B3166" s="11"/>
      <c r="C3166" s="11" t="s">
        <v>294</v>
      </c>
      <c r="D3166" s="11" t="s">
        <v>295</v>
      </c>
      <c r="E3166" s="11"/>
      <c r="F3166" s="11" t="s">
        <v>5042</v>
      </c>
      <c r="G3166" s="11" t="s">
        <v>5271</v>
      </c>
      <c r="H3166" s="12" t="s">
        <v>5272</v>
      </c>
    </row>
    <row r="3167" spans="1:8" ht="10.5" hidden="1">
      <c r="A3167" s="11">
        <v>63290</v>
      </c>
      <c r="B3167" s="11"/>
      <c r="C3167" s="11" t="s">
        <v>294</v>
      </c>
      <c r="D3167" s="11" t="s">
        <v>295</v>
      </c>
      <c r="E3167" s="11"/>
      <c r="F3167" s="11" t="s">
        <v>5042</v>
      </c>
      <c r="G3167" s="11" t="s">
        <v>5273</v>
      </c>
      <c r="H3167" s="12" t="s">
        <v>5274</v>
      </c>
    </row>
    <row r="3168" spans="1:8" ht="10.5" hidden="1">
      <c r="A3168" s="11">
        <v>63310</v>
      </c>
      <c r="B3168" s="11"/>
      <c r="C3168" s="11" t="s">
        <v>294</v>
      </c>
      <c r="D3168" s="11" t="s">
        <v>295</v>
      </c>
      <c r="E3168" s="11"/>
      <c r="F3168" s="11" t="s">
        <v>5042</v>
      </c>
      <c r="G3168" s="11" t="s">
        <v>5275</v>
      </c>
      <c r="H3168" s="12" t="s">
        <v>5276</v>
      </c>
    </row>
    <row r="3169" spans="1:8" ht="10.5" hidden="1">
      <c r="A3169" s="11">
        <v>63330</v>
      </c>
      <c r="B3169" s="11"/>
      <c r="C3169" s="11" t="s">
        <v>294</v>
      </c>
      <c r="D3169" s="11" t="s">
        <v>295</v>
      </c>
      <c r="E3169" s="11"/>
      <c r="F3169" s="11" t="s">
        <v>5042</v>
      </c>
      <c r="G3169" s="11" t="s">
        <v>5277</v>
      </c>
      <c r="H3169" s="12" t="s">
        <v>5278</v>
      </c>
    </row>
    <row r="3170" spans="1:8" ht="10.5" hidden="1">
      <c r="A3170" s="11">
        <v>63350</v>
      </c>
      <c r="B3170" s="11"/>
      <c r="C3170" s="11" t="s">
        <v>294</v>
      </c>
      <c r="D3170" s="11" t="s">
        <v>295</v>
      </c>
      <c r="E3170" s="11"/>
      <c r="F3170" s="11" t="s">
        <v>5042</v>
      </c>
      <c r="G3170" s="11" t="s">
        <v>5279</v>
      </c>
      <c r="H3170" s="12" t="s">
        <v>5280</v>
      </c>
    </row>
    <row r="3171" spans="1:8" ht="10.5" hidden="1">
      <c r="A3171" s="11">
        <v>63370</v>
      </c>
      <c r="B3171" s="11"/>
      <c r="C3171" s="11" t="s">
        <v>294</v>
      </c>
      <c r="D3171" s="11" t="s">
        <v>295</v>
      </c>
      <c r="E3171" s="11"/>
      <c r="F3171" s="11" t="s">
        <v>5042</v>
      </c>
      <c r="G3171" s="11" t="s">
        <v>5281</v>
      </c>
      <c r="H3171" s="12" t="s">
        <v>5282</v>
      </c>
    </row>
    <row r="3172" spans="1:8" ht="10.5" hidden="1">
      <c r="A3172" s="11">
        <v>63390</v>
      </c>
      <c r="B3172" s="11"/>
      <c r="C3172" s="11" t="s">
        <v>294</v>
      </c>
      <c r="D3172" s="11" t="s">
        <v>295</v>
      </c>
      <c r="E3172" s="11"/>
      <c r="F3172" s="11" t="s">
        <v>5042</v>
      </c>
      <c r="G3172" s="11" t="s">
        <v>5283</v>
      </c>
      <c r="H3172" s="12" t="s">
        <v>5284</v>
      </c>
    </row>
    <row r="3173" spans="1:8" ht="10.5" hidden="1">
      <c r="A3173" s="11">
        <v>63410</v>
      </c>
      <c r="B3173" s="11"/>
      <c r="C3173" s="11" t="s">
        <v>294</v>
      </c>
      <c r="D3173" s="11" t="s">
        <v>295</v>
      </c>
      <c r="E3173" s="11"/>
      <c r="F3173" s="11" t="s">
        <v>5042</v>
      </c>
      <c r="G3173" s="11" t="s">
        <v>5285</v>
      </c>
      <c r="H3173" s="12" t="s">
        <v>5286</v>
      </c>
    </row>
    <row r="3174" spans="1:8" ht="10.5" hidden="1">
      <c r="A3174" s="11">
        <v>63430</v>
      </c>
      <c r="B3174" s="11"/>
      <c r="C3174" s="11" t="s">
        <v>294</v>
      </c>
      <c r="D3174" s="11" t="s">
        <v>295</v>
      </c>
      <c r="E3174" s="11"/>
      <c r="F3174" s="11" t="s">
        <v>5042</v>
      </c>
      <c r="G3174" s="11" t="s">
        <v>5287</v>
      </c>
      <c r="H3174" s="12" t="s">
        <v>5288</v>
      </c>
    </row>
    <row r="3175" spans="1:8" ht="10.5" hidden="1">
      <c r="A3175" s="11">
        <v>63450</v>
      </c>
      <c r="B3175" s="11"/>
      <c r="C3175" s="11" t="s">
        <v>294</v>
      </c>
      <c r="D3175" s="11" t="s">
        <v>295</v>
      </c>
      <c r="E3175" s="11"/>
      <c r="F3175" s="11" t="s">
        <v>5042</v>
      </c>
      <c r="G3175" s="11" t="s">
        <v>1018</v>
      </c>
      <c r="H3175" s="12" t="s">
        <v>5289</v>
      </c>
    </row>
    <row r="3176" spans="1:8" ht="10.5" hidden="1">
      <c r="A3176" s="11">
        <v>63470</v>
      </c>
      <c r="B3176" s="11"/>
      <c r="C3176" s="11" t="s">
        <v>294</v>
      </c>
      <c r="D3176" s="11" t="s">
        <v>295</v>
      </c>
      <c r="E3176" s="11"/>
      <c r="F3176" s="11" t="s">
        <v>5042</v>
      </c>
      <c r="G3176" s="11" t="s">
        <v>5290</v>
      </c>
      <c r="H3176" s="12" t="s">
        <v>5291</v>
      </c>
    </row>
    <row r="3177" spans="1:8" ht="10.5" hidden="1">
      <c r="A3177" s="11">
        <v>63490</v>
      </c>
      <c r="B3177" s="11"/>
      <c r="C3177" s="11" t="s">
        <v>294</v>
      </c>
      <c r="D3177" s="11" t="s">
        <v>295</v>
      </c>
      <c r="E3177" s="11"/>
      <c r="F3177" s="11" t="s">
        <v>5042</v>
      </c>
      <c r="G3177" s="11" t="s">
        <v>5292</v>
      </c>
      <c r="H3177" s="12" t="s">
        <v>5293</v>
      </c>
    </row>
    <row r="3178" spans="1:8" ht="10.5" hidden="1">
      <c r="A3178" s="11">
        <v>63510</v>
      </c>
      <c r="B3178" s="11"/>
      <c r="C3178" s="11" t="s">
        <v>294</v>
      </c>
      <c r="D3178" s="11" t="s">
        <v>295</v>
      </c>
      <c r="E3178" s="11"/>
      <c r="F3178" s="11" t="s">
        <v>5042</v>
      </c>
      <c r="G3178" s="11" t="s">
        <v>5294</v>
      </c>
      <c r="H3178" s="12" t="s">
        <v>5295</v>
      </c>
    </row>
    <row r="3179" spans="1:8" ht="10.5" hidden="1">
      <c r="A3179" s="11">
        <v>63530</v>
      </c>
      <c r="B3179" s="11"/>
      <c r="C3179" s="11" t="s">
        <v>294</v>
      </c>
      <c r="D3179" s="11" t="s">
        <v>295</v>
      </c>
      <c r="E3179" s="11"/>
      <c r="F3179" s="11" t="s">
        <v>5042</v>
      </c>
      <c r="G3179" s="11" t="s">
        <v>5296</v>
      </c>
      <c r="H3179" s="12" t="s">
        <v>5297</v>
      </c>
    </row>
    <row r="3180" spans="1:8" ht="10.5" hidden="1">
      <c r="A3180" s="11">
        <v>63550</v>
      </c>
      <c r="B3180" s="11"/>
      <c r="C3180" s="11" t="s">
        <v>294</v>
      </c>
      <c r="D3180" s="11" t="s">
        <v>295</v>
      </c>
      <c r="E3180" s="11"/>
      <c r="F3180" s="11" t="s">
        <v>5042</v>
      </c>
      <c r="G3180" s="11" t="s">
        <v>5298</v>
      </c>
      <c r="H3180" s="12" t="s">
        <v>5299</v>
      </c>
    </row>
    <row r="3181" spans="1:8" ht="10.5" hidden="1">
      <c r="A3181" s="11">
        <v>63570</v>
      </c>
      <c r="B3181" s="11"/>
      <c r="C3181" s="11" t="s">
        <v>294</v>
      </c>
      <c r="D3181" s="11" t="s">
        <v>295</v>
      </c>
      <c r="E3181" s="11"/>
      <c r="F3181" s="11" t="s">
        <v>5042</v>
      </c>
      <c r="G3181" s="11" t="s">
        <v>5300</v>
      </c>
      <c r="H3181" s="12" t="s">
        <v>5301</v>
      </c>
    </row>
    <row r="3182" spans="1:8" ht="10.5" hidden="1">
      <c r="A3182" s="11">
        <v>63590</v>
      </c>
      <c r="B3182" s="11"/>
      <c r="C3182" s="11" t="s">
        <v>294</v>
      </c>
      <c r="D3182" s="11" t="s">
        <v>295</v>
      </c>
      <c r="E3182" s="11"/>
      <c r="F3182" s="11" t="s">
        <v>5042</v>
      </c>
      <c r="G3182" s="11" t="s">
        <v>5302</v>
      </c>
      <c r="H3182" s="12" t="s">
        <v>5303</v>
      </c>
    </row>
    <row r="3183" spans="1:8" ht="10.5" hidden="1">
      <c r="A3183" s="11">
        <v>63610</v>
      </c>
      <c r="B3183" s="11"/>
      <c r="C3183" s="11" t="s">
        <v>294</v>
      </c>
      <c r="D3183" s="11" t="s">
        <v>295</v>
      </c>
      <c r="E3183" s="11"/>
      <c r="F3183" s="11" t="s">
        <v>5042</v>
      </c>
      <c r="G3183" s="11" t="s">
        <v>5304</v>
      </c>
      <c r="H3183" s="12" t="s">
        <v>5305</v>
      </c>
    </row>
    <row r="3184" spans="1:8" ht="10.5" hidden="1">
      <c r="A3184" s="11">
        <v>63630</v>
      </c>
      <c r="B3184" s="11"/>
      <c r="C3184" s="11" t="s">
        <v>294</v>
      </c>
      <c r="D3184" s="11" t="s">
        <v>295</v>
      </c>
      <c r="E3184" s="11"/>
      <c r="F3184" s="11" t="s">
        <v>5042</v>
      </c>
      <c r="G3184" s="11" t="s">
        <v>5306</v>
      </c>
      <c r="H3184" s="12" t="s">
        <v>5307</v>
      </c>
    </row>
    <row r="3185" spans="1:8" ht="10.5" hidden="1">
      <c r="A3185" s="11">
        <v>63650</v>
      </c>
      <c r="B3185" s="11"/>
      <c r="C3185" s="11" t="s">
        <v>294</v>
      </c>
      <c r="D3185" s="11" t="s">
        <v>295</v>
      </c>
      <c r="E3185" s="11"/>
      <c r="F3185" s="11" t="s">
        <v>5042</v>
      </c>
      <c r="G3185" s="11" t="s">
        <v>5308</v>
      </c>
      <c r="H3185" s="12" t="s">
        <v>5309</v>
      </c>
    </row>
    <row r="3186" spans="1:8" ht="10.5" hidden="1">
      <c r="A3186" s="11">
        <v>63670</v>
      </c>
      <c r="B3186" s="11"/>
      <c r="C3186" s="11" t="s">
        <v>294</v>
      </c>
      <c r="D3186" s="11" t="s">
        <v>295</v>
      </c>
      <c r="E3186" s="11"/>
      <c r="F3186" s="11" t="s">
        <v>5042</v>
      </c>
      <c r="G3186" s="11" t="s">
        <v>5310</v>
      </c>
      <c r="H3186" s="12" t="s">
        <v>5311</v>
      </c>
    </row>
    <row r="3187" spans="1:8" ht="10.5" hidden="1">
      <c r="A3187" s="11">
        <v>63690</v>
      </c>
      <c r="B3187" s="11"/>
      <c r="C3187" s="11" t="s">
        <v>294</v>
      </c>
      <c r="D3187" s="11" t="s">
        <v>295</v>
      </c>
      <c r="E3187" s="11"/>
      <c r="F3187" s="11" t="s">
        <v>5042</v>
      </c>
      <c r="G3187" s="11" t="s">
        <v>5312</v>
      </c>
      <c r="H3187" s="12" t="s">
        <v>5313</v>
      </c>
    </row>
    <row r="3188" spans="1:8" ht="10.5" hidden="1">
      <c r="A3188" s="11">
        <v>63710</v>
      </c>
      <c r="B3188" s="11"/>
      <c r="C3188" s="11" t="s">
        <v>294</v>
      </c>
      <c r="D3188" s="11" t="s">
        <v>295</v>
      </c>
      <c r="E3188" s="11"/>
      <c r="F3188" s="11" t="s">
        <v>5042</v>
      </c>
      <c r="G3188" s="11" t="s">
        <v>5314</v>
      </c>
      <c r="H3188" s="12" t="s">
        <v>5315</v>
      </c>
    </row>
    <row r="3189" spans="1:8" ht="10.5" hidden="1">
      <c r="A3189" s="11">
        <v>63730</v>
      </c>
      <c r="B3189" s="11"/>
      <c r="C3189" s="11" t="s">
        <v>294</v>
      </c>
      <c r="D3189" s="11" t="s">
        <v>295</v>
      </c>
      <c r="E3189" s="11"/>
      <c r="F3189" s="11" t="s">
        <v>5042</v>
      </c>
      <c r="G3189" s="11" t="s">
        <v>5316</v>
      </c>
      <c r="H3189" s="12" t="s">
        <v>5317</v>
      </c>
    </row>
    <row r="3190" spans="1:8" ht="10.5" hidden="1">
      <c r="A3190" s="11">
        <v>63750</v>
      </c>
      <c r="B3190" s="11"/>
      <c r="C3190" s="11" t="s">
        <v>294</v>
      </c>
      <c r="D3190" s="11" t="s">
        <v>295</v>
      </c>
      <c r="E3190" s="11"/>
      <c r="F3190" s="11" t="s">
        <v>5042</v>
      </c>
      <c r="G3190" s="11" t="s">
        <v>5318</v>
      </c>
      <c r="H3190" s="12" t="s">
        <v>5319</v>
      </c>
    </row>
    <row r="3191" spans="1:8" ht="10.5" hidden="1">
      <c r="A3191" s="11">
        <v>63770</v>
      </c>
      <c r="B3191" s="11"/>
      <c r="C3191" s="11" t="s">
        <v>294</v>
      </c>
      <c r="D3191" s="11" t="s">
        <v>295</v>
      </c>
      <c r="E3191" s="11"/>
      <c r="F3191" s="11" t="s">
        <v>5042</v>
      </c>
      <c r="G3191" s="11" t="s">
        <v>2030</v>
      </c>
      <c r="H3191" s="12" t="s">
        <v>5320</v>
      </c>
    </row>
    <row r="3192" spans="1:8" ht="10.5" hidden="1">
      <c r="A3192" s="11">
        <v>63790</v>
      </c>
      <c r="B3192" s="11"/>
      <c r="C3192" s="11" t="s">
        <v>294</v>
      </c>
      <c r="D3192" s="11" t="s">
        <v>295</v>
      </c>
      <c r="E3192" s="11"/>
      <c r="F3192" s="11" t="s">
        <v>5042</v>
      </c>
      <c r="G3192" s="11" t="s">
        <v>5321</v>
      </c>
      <c r="H3192" s="12" t="s">
        <v>5322</v>
      </c>
    </row>
    <row r="3193" spans="1:8" ht="10.5" hidden="1">
      <c r="A3193" s="11">
        <v>63810</v>
      </c>
      <c r="B3193" s="11"/>
      <c r="C3193" s="11" t="s">
        <v>294</v>
      </c>
      <c r="D3193" s="11" t="s">
        <v>295</v>
      </c>
      <c r="E3193" s="11"/>
      <c r="F3193" s="11" t="s">
        <v>5042</v>
      </c>
      <c r="G3193" s="11" t="s">
        <v>5323</v>
      </c>
      <c r="H3193" s="12" t="s">
        <v>5324</v>
      </c>
    </row>
    <row r="3194" spans="1:8" ht="10.5" hidden="1">
      <c r="A3194" s="11">
        <v>63830</v>
      </c>
      <c r="B3194" s="11"/>
      <c r="C3194" s="11" t="s">
        <v>294</v>
      </c>
      <c r="D3194" s="11" t="s">
        <v>295</v>
      </c>
      <c r="E3194" s="11"/>
      <c r="F3194" s="11" t="s">
        <v>5042</v>
      </c>
      <c r="G3194" s="11" t="s">
        <v>5325</v>
      </c>
      <c r="H3194" s="12" t="s">
        <v>5326</v>
      </c>
    </row>
    <row r="3195" spans="1:8" ht="10.5" hidden="1">
      <c r="A3195" s="11">
        <v>63850</v>
      </c>
      <c r="B3195" s="11"/>
      <c r="C3195" s="11" t="s">
        <v>294</v>
      </c>
      <c r="D3195" s="11" t="s">
        <v>295</v>
      </c>
      <c r="E3195" s="11"/>
      <c r="F3195" s="11" t="s">
        <v>5042</v>
      </c>
      <c r="G3195" s="11" t="s">
        <v>5327</v>
      </c>
      <c r="H3195" s="12" t="s">
        <v>5328</v>
      </c>
    </row>
    <row r="3196" spans="1:8" ht="10.5" hidden="1">
      <c r="A3196" s="11">
        <v>63870</v>
      </c>
      <c r="B3196" s="11"/>
      <c r="C3196" s="11" t="s">
        <v>294</v>
      </c>
      <c r="D3196" s="11" t="s">
        <v>295</v>
      </c>
      <c r="E3196" s="11"/>
      <c r="F3196" s="11" t="s">
        <v>5042</v>
      </c>
      <c r="G3196" s="11" t="s">
        <v>5329</v>
      </c>
      <c r="H3196" s="12" t="s">
        <v>5330</v>
      </c>
    </row>
    <row r="3197" spans="1:8" ht="10.5" hidden="1">
      <c r="A3197" s="11">
        <v>63890</v>
      </c>
      <c r="B3197" s="11"/>
      <c r="C3197" s="11" t="s">
        <v>294</v>
      </c>
      <c r="D3197" s="11" t="s">
        <v>295</v>
      </c>
      <c r="E3197" s="11"/>
      <c r="F3197" s="11" t="s">
        <v>5042</v>
      </c>
      <c r="G3197" s="11" t="s">
        <v>5331</v>
      </c>
      <c r="H3197" s="12" t="s">
        <v>5332</v>
      </c>
    </row>
    <row r="3198" spans="1:8" ht="10.5" hidden="1">
      <c r="A3198" s="11">
        <v>63910</v>
      </c>
      <c r="B3198" s="11"/>
      <c r="C3198" s="11" t="s">
        <v>294</v>
      </c>
      <c r="D3198" s="11" t="s">
        <v>295</v>
      </c>
      <c r="E3198" s="11"/>
      <c r="F3198" s="11" t="s">
        <v>5042</v>
      </c>
      <c r="G3198" s="11" t="s">
        <v>5333</v>
      </c>
      <c r="H3198" s="12" t="s">
        <v>5334</v>
      </c>
    </row>
    <row r="3199" spans="1:8" ht="10.5" hidden="1">
      <c r="A3199" s="11">
        <v>63930</v>
      </c>
      <c r="B3199" s="11"/>
      <c r="C3199" s="11" t="s">
        <v>294</v>
      </c>
      <c r="D3199" s="11" t="s">
        <v>295</v>
      </c>
      <c r="E3199" s="11"/>
      <c r="F3199" s="11" t="s">
        <v>5042</v>
      </c>
      <c r="G3199" s="11" t="s">
        <v>5335</v>
      </c>
      <c r="H3199" s="12" t="s">
        <v>5336</v>
      </c>
    </row>
    <row r="3200" spans="1:8" ht="10.5" hidden="1">
      <c r="A3200" s="11">
        <v>63950</v>
      </c>
      <c r="B3200" s="11"/>
      <c r="C3200" s="11" t="s">
        <v>294</v>
      </c>
      <c r="D3200" s="11" t="s">
        <v>295</v>
      </c>
      <c r="E3200" s="11"/>
      <c r="F3200" s="11" t="s">
        <v>5042</v>
      </c>
      <c r="G3200" s="11" t="s">
        <v>5337</v>
      </c>
      <c r="H3200" s="12" t="s">
        <v>5338</v>
      </c>
    </row>
    <row r="3201" spans="1:8" ht="10.5" hidden="1">
      <c r="A3201" s="11">
        <v>63970</v>
      </c>
      <c r="B3201" s="11"/>
      <c r="C3201" s="11" t="s">
        <v>294</v>
      </c>
      <c r="D3201" s="11" t="s">
        <v>295</v>
      </c>
      <c r="E3201" s="11"/>
      <c r="F3201" s="11" t="s">
        <v>5042</v>
      </c>
      <c r="G3201" s="11" t="s">
        <v>5339</v>
      </c>
      <c r="H3201" s="12" t="s">
        <v>5340</v>
      </c>
    </row>
    <row r="3202" spans="1:8" ht="10.5" hidden="1">
      <c r="A3202" s="11">
        <v>63990</v>
      </c>
      <c r="B3202" s="11"/>
      <c r="C3202" s="11" t="s">
        <v>294</v>
      </c>
      <c r="D3202" s="11" t="s">
        <v>295</v>
      </c>
      <c r="E3202" s="11"/>
      <c r="F3202" s="11" t="s">
        <v>5042</v>
      </c>
      <c r="G3202" s="11" t="s">
        <v>5341</v>
      </c>
      <c r="H3202" s="12" t="s">
        <v>5342</v>
      </c>
    </row>
    <row r="3203" spans="1:8" ht="10.5" hidden="1">
      <c r="A3203" s="11">
        <v>64010</v>
      </c>
      <c r="B3203" s="11"/>
      <c r="C3203" s="11" t="s">
        <v>294</v>
      </c>
      <c r="D3203" s="11" t="s">
        <v>295</v>
      </c>
      <c r="E3203" s="11"/>
      <c r="F3203" s="11" t="s">
        <v>5042</v>
      </c>
      <c r="G3203" s="11" t="s">
        <v>5343</v>
      </c>
      <c r="H3203" s="12" t="s">
        <v>5344</v>
      </c>
    </row>
    <row r="3204" spans="1:8" ht="10.5" hidden="1">
      <c r="A3204" s="11">
        <v>64030</v>
      </c>
      <c r="B3204" s="11"/>
      <c r="C3204" s="11" t="s">
        <v>294</v>
      </c>
      <c r="D3204" s="11" t="s">
        <v>295</v>
      </c>
      <c r="E3204" s="11"/>
      <c r="F3204" s="11" t="s">
        <v>5042</v>
      </c>
      <c r="G3204" s="11" t="s">
        <v>5345</v>
      </c>
      <c r="H3204" s="12" t="s">
        <v>5346</v>
      </c>
    </row>
    <row r="3205" spans="1:8" ht="10.5" hidden="1">
      <c r="A3205" s="11">
        <v>64050</v>
      </c>
      <c r="B3205" s="11"/>
      <c r="C3205" s="11" t="s">
        <v>294</v>
      </c>
      <c r="D3205" s="11" t="s">
        <v>295</v>
      </c>
      <c r="E3205" s="11"/>
      <c r="F3205" s="11" t="s">
        <v>5042</v>
      </c>
      <c r="G3205" s="11" t="s">
        <v>5347</v>
      </c>
      <c r="H3205" s="12" t="s">
        <v>5348</v>
      </c>
    </row>
    <row r="3206" spans="1:8" ht="10.5" hidden="1">
      <c r="A3206" s="11">
        <v>64070</v>
      </c>
      <c r="B3206" s="11"/>
      <c r="C3206" s="11" t="s">
        <v>294</v>
      </c>
      <c r="D3206" s="11" t="s">
        <v>295</v>
      </c>
      <c r="E3206" s="11"/>
      <c r="F3206" s="11" t="s">
        <v>5042</v>
      </c>
      <c r="G3206" s="11" t="s">
        <v>5349</v>
      </c>
      <c r="H3206" s="12" t="s">
        <v>5350</v>
      </c>
    </row>
    <row r="3207" spans="1:8" ht="10.5" hidden="1">
      <c r="A3207" s="11">
        <v>64090</v>
      </c>
      <c r="B3207" s="11"/>
      <c r="C3207" s="11" t="s">
        <v>294</v>
      </c>
      <c r="D3207" s="11" t="s">
        <v>295</v>
      </c>
      <c r="E3207" s="11"/>
      <c r="F3207" s="11" t="s">
        <v>5042</v>
      </c>
      <c r="G3207" s="11" t="s">
        <v>5351</v>
      </c>
      <c r="H3207" s="12" t="s">
        <v>5352</v>
      </c>
    </row>
    <row r="3208" spans="1:8" ht="10.5" hidden="1">
      <c r="A3208" s="11">
        <v>64110</v>
      </c>
      <c r="B3208" s="11"/>
      <c r="C3208" s="11" t="s">
        <v>294</v>
      </c>
      <c r="D3208" s="11" t="s">
        <v>295</v>
      </c>
      <c r="E3208" s="11"/>
      <c r="F3208" s="11" t="s">
        <v>5042</v>
      </c>
      <c r="G3208" s="11" t="s">
        <v>5353</v>
      </c>
      <c r="H3208" s="12" t="s">
        <v>5354</v>
      </c>
    </row>
    <row r="3209" spans="1:8" ht="10.5" hidden="1">
      <c r="A3209" s="11">
        <v>64130</v>
      </c>
      <c r="B3209" s="11"/>
      <c r="C3209" s="11" t="s">
        <v>294</v>
      </c>
      <c r="D3209" s="11" t="s">
        <v>295</v>
      </c>
      <c r="E3209" s="11"/>
      <c r="F3209" s="11" t="s">
        <v>5042</v>
      </c>
      <c r="G3209" s="11" t="s">
        <v>5355</v>
      </c>
      <c r="H3209" s="12" t="s">
        <v>5356</v>
      </c>
    </row>
    <row r="3210" spans="1:8" ht="10.5" hidden="1">
      <c r="A3210" s="11">
        <v>64150</v>
      </c>
      <c r="B3210" s="11"/>
      <c r="C3210" s="11" t="s">
        <v>294</v>
      </c>
      <c r="D3210" s="11" t="s">
        <v>295</v>
      </c>
      <c r="E3210" s="11"/>
      <c r="F3210" s="11" t="s">
        <v>5042</v>
      </c>
      <c r="G3210" s="11" t="s">
        <v>5357</v>
      </c>
      <c r="H3210" s="12" t="s">
        <v>5358</v>
      </c>
    </row>
    <row r="3211" spans="1:8" ht="10.5" hidden="1">
      <c r="A3211" s="11">
        <v>64170</v>
      </c>
      <c r="B3211" s="11"/>
      <c r="C3211" s="11" t="s">
        <v>294</v>
      </c>
      <c r="D3211" s="11" t="s">
        <v>295</v>
      </c>
      <c r="E3211" s="11"/>
      <c r="F3211" s="11" t="s">
        <v>5042</v>
      </c>
      <c r="G3211" s="11" t="s">
        <v>5359</v>
      </c>
      <c r="H3211" s="12" t="s">
        <v>5360</v>
      </c>
    </row>
    <row r="3212" spans="1:8" ht="10.5" hidden="1">
      <c r="A3212" s="11">
        <v>64190</v>
      </c>
      <c r="B3212" s="11"/>
      <c r="C3212" s="11" t="s">
        <v>294</v>
      </c>
      <c r="D3212" s="11" t="s">
        <v>295</v>
      </c>
      <c r="E3212" s="11"/>
      <c r="F3212" s="11" t="s">
        <v>5042</v>
      </c>
      <c r="G3212" s="11" t="s">
        <v>5361</v>
      </c>
      <c r="H3212" s="12" t="s">
        <v>5362</v>
      </c>
    </row>
    <row r="3213" spans="1:8" ht="10.5" hidden="1">
      <c r="A3213" s="11">
        <v>64210</v>
      </c>
      <c r="B3213" s="11"/>
      <c r="C3213" s="11" t="s">
        <v>294</v>
      </c>
      <c r="D3213" s="11" t="s">
        <v>295</v>
      </c>
      <c r="E3213" s="11"/>
      <c r="F3213" s="11" t="s">
        <v>5042</v>
      </c>
      <c r="G3213" s="11" t="s">
        <v>5363</v>
      </c>
      <c r="H3213" s="12" t="s">
        <v>5364</v>
      </c>
    </row>
    <row r="3214" spans="1:8" ht="10.5" hidden="1">
      <c r="A3214" s="11">
        <v>64230</v>
      </c>
      <c r="B3214" s="11"/>
      <c r="C3214" s="11" t="s">
        <v>294</v>
      </c>
      <c r="D3214" s="11" t="s">
        <v>295</v>
      </c>
      <c r="E3214" s="11"/>
      <c r="F3214" s="11" t="s">
        <v>5042</v>
      </c>
      <c r="G3214" s="11" t="s">
        <v>5365</v>
      </c>
      <c r="H3214" s="12" t="s">
        <v>5366</v>
      </c>
    </row>
    <row r="3215" spans="1:8" ht="10.5" hidden="1">
      <c r="A3215" s="11">
        <v>64250</v>
      </c>
      <c r="B3215" s="11"/>
      <c r="C3215" s="11" t="s">
        <v>294</v>
      </c>
      <c r="D3215" s="11" t="s">
        <v>295</v>
      </c>
      <c r="E3215" s="11"/>
      <c r="F3215" s="11" t="s">
        <v>5042</v>
      </c>
      <c r="G3215" s="11" t="s">
        <v>5367</v>
      </c>
      <c r="H3215" s="12" t="s">
        <v>5368</v>
      </c>
    </row>
    <row r="3216" spans="1:8" ht="10.5" hidden="1">
      <c r="A3216" s="11">
        <v>64270</v>
      </c>
      <c r="B3216" s="11"/>
      <c r="C3216" s="11" t="s">
        <v>294</v>
      </c>
      <c r="D3216" s="11" t="s">
        <v>295</v>
      </c>
      <c r="E3216" s="11"/>
      <c r="F3216" s="11" t="s">
        <v>5042</v>
      </c>
      <c r="G3216" s="11" t="s">
        <v>5369</v>
      </c>
      <c r="H3216" s="12" t="s">
        <v>5370</v>
      </c>
    </row>
    <row r="3217" spans="1:8" ht="10.5" hidden="1">
      <c r="A3217" s="11">
        <v>64290</v>
      </c>
      <c r="B3217" s="11"/>
      <c r="C3217" s="11" t="s">
        <v>294</v>
      </c>
      <c r="D3217" s="11" t="s">
        <v>295</v>
      </c>
      <c r="E3217" s="11"/>
      <c r="F3217" s="11" t="s">
        <v>5042</v>
      </c>
      <c r="G3217" s="11" t="s">
        <v>2121</v>
      </c>
      <c r="H3217" s="12" t="s">
        <v>5371</v>
      </c>
    </row>
    <row r="3218" spans="1:8" ht="10.5" hidden="1">
      <c r="A3218" s="11">
        <v>64310</v>
      </c>
      <c r="B3218" s="11"/>
      <c r="C3218" s="11" t="s">
        <v>294</v>
      </c>
      <c r="D3218" s="11" t="s">
        <v>295</v>
      </c>
      <c r="E3218" s="11"/>
      <c r="F3218" s="11" t="s">
        <v>5042</v>
      </c>
      <c r="G3218" s="11" t="s">
        <v>5372</v>
      </c>
      <c r="H3218" s="12" t="s">
        <v>5373</v>
      </c>
    </row>
    <row r="3219" spans="1:8" ht="10.5" hidden="1">
      <c r="A3219" s="11">
        <v>64330</v>
      </c>
      <c r="B3219" s="11"/>
      <c r="C3219" s="11" t="s">
        <v>294</v>
      </c>
      <c r="D3219" s="11" t="s">
        <v>295</v>
      </c>
      <c r="E3219" s="11"/>
      <c r="F3219" s="11" t="s">
        <v>5042</v>
      </c>
      <c r="G3219" s="11" t="s">
        <v>5374</v>
      </c>
      <c r="H3219" s="12" t="s">
        <v>5375</v>
      </c>
    </row>
    <row r="3220" spans="1:8" ht="10.5" hidden="1">
      <c r="A3220" s="11">
        <v>64350</v>
      </c>
      <c r="B3220" s="11"/>
      <c r="C3220" s="11" t="s">
        <v>294</v>
      </c>
      <c r="D3220" s="11" t="s">
        <v>295</v>
      </c>
      <c r="E3220" s="11"/>
      <c r="F3220" s="11" t="s">
        <v>5042</v>
      </c>
      <c r="G3220" s="11" t="s">
        <v>5376</v>
      </c>
      <c r="H3220" s="12" t="s">
        <v>5377</v>
      </c>
    </row>
    <row r="3221" spans="1:8" ht="10.5" hidden="1">
      <c r="A3221" s="11">
        <v>64370</v>
      </c>
      <c r="B3221" s="11"/>
      <c r="C3221" s="11" t="s">
        <v>294</v>
      </c>
      <c r="D3221" s="11" t="s">
        <v>295</v>
      </c>
      <c r="E3221" s="11"/>
      <c r="F3221" s="11" t="s">
        <v>5042</v>
      </c>
      <c r="G3221" s="11" t="s">
        <v>5378</v>
      </c>
      <c r="H3221" s="12" t="s">
        <v>5379</v>
      </c>
    </row>
    <row r="3222" spans="1:8" ht="10.5" hidden="1">
      <c r="A3222" s="11">
        <v>64390</v>
      </c>
      <c r="B3222" s="11"/>
      <c r="C3222" s="11" t="s">
        <v>294</v>
      </c>
      <c r="D3222" s="11" t="s">
        <v>295</v>
      </c>
      <c r="E3222" s="11"/>
      <c r="F3222" s="11" t="s">
        <v>5042</v>
      </c>
      <c r="G3222" s="11" t="s">
        <v>5380</v>
      </c>
      <c r="H3222" s="12" t="s">
        <v>5381</v>
      </c>
    </row>
    <row r="3223" spans="1:8" ht="10.5" hidden="1">
      <c r="A3223" s="11">
        <v>64410</v>
      </c>
      <c r="B3223" s="11"/>
      <c r="C3223" s="11" t="s">
        <v>294</v>
      </c>
      <c r="D3223" s="11" t="s">
        <v>295</v>
      </c>
      <c r="E3223" s="11"/>
      <c r="F3223" s="11" t="s">
        <v>5042</v>
      </c>
      <c r="G3223" s="11" t="s">
        <v>5382</v>
      </c>
      <c r="H3223" s="12" t="s">
        <v>5383</v>
      </c>
    </row>
    <row r="3224" spans="1:8" ht="10.5" hidden="1">
      <c r="A3224" s="11">
        <v>64430</v>
      </c>
      <c r="B3224" s="11"/>
      <c r="C3224" s="11" t="s">
        <v>294</v>
      </c>
      <c r="D3224" s="11" t="s">
        <v>295</v>
      </c>
      <c r="E3224" s="11"/>
      <c r="F3224" s="11" t="s">
        <v>5042</v>
      </c>
      <c r="G3224" s="11" t="s">
        <v>5384</v>
      </c>
      <c r="H3224" s="12" t="s">
        <v>5385</v>
      </c>
    </row>
    <row r="3225" spans="1:8" ht="10.5" hidden="1">
      <c r="A3225" s="11">
        <v>64450</v>
      </c>
      <c r="B3225" s="11"/>
      <c r="C3225" s="11" t="s">
        <v>294</v>
      </c>
      <c r="D3225" s="11" t="s">
        <v>295</v>
      </c>
      <c r="E3225" s="11"/>
      <c r="F3225" s="11" t="s">
        <v>5042</v>
      </c>
      <c r="G3225" s="11" t="s">
        <v>5386</v>
      </c>
      <c r="H3225" s="12" t="s">
        <v>5387</v>
      </c>
    </row>
    <row r="3226" spans="1:8" ht="10.5" hidden="1">
      <c r="A3226" s="11">
        <v>64470</v>
      </c>
      <c r="B3226" s="11"/>
      <c r="C3226" s="11" t="s">
        <v>294</v>
      </c>
      <c r="D3226" s="11" t="s">
        <v>295</v>
      </c>
      <c r="E3226" s="11"/>
      <c r="F3226" s="11" t="s">
        <v>5042</v>
      </c>
      <c r="G3226" s="11" t="s">
        <v>5388</v>
      </c>
      <c r="H3226" s="12" t="s">
        <v>5389</v>
      </c>
    </row>
    <row r="3227" spans="1:8" ht="10.5" hidden="1">
      <c r="A3227" s="11">
        <v>64490</v>
      </c>
      <c r="B3227" s="11"/>
      <c r="C3227" s="11" t="s">
        <v>294</v>
      </c>
      <c r="D3227" s="11" t="s">
        <v>295</v>
      </c>
      <c r="E3227" s="11"/>
      <c r="F3227" s="11" t="s">
        <v>5042</v>
      </c>
      <c r="G3227" s="11" t="s">
        <v>5390</v>
      </c>
      <c r="H3227" s="12" t="s">
        <v>5391</v>
      </c>
    </row>
    <row r="3228" spans="1:8" ht="10.5" hidden="1">
      <c r="A3228" s="11">
        <v>64510</v>
      </c>
      <c r="B3228" s="11"/>
      <c r="C3228" s="11" t="s">
        <v>294</v>
      </c>
      <c r="D3228" s="11" t="s">
        <v>295</v>
      </c>
      <c r="E3228" s="11"/>
      <c r="F3228" s="11" t="s">
        <v>5042</v>
      </c>
      <c r="G3228" s="11" t="s">
        <v>5392</v>
      </c>
      <c r="H3228" s="12" t="s">
        <v>5393</v>
      </c>
    </row>
    <row r="3229" spans="1:8" ht="10.5" hidden="1">
      <c r="A3229" s="11">
        <v>64530</v>
      </c>
      <c r="B3229" s="11"/>
      <c r="C3229" s="11" t="s">
        <v>294</v>
      </c>
      <c r="D3229" s="11" t="s">
        <v>295</v>
      </c>
      <c r="E3229" s="11"/>
      <c r="F3229" s="11" t="s">
        <v>5042</v>
      </c>
      <c r="G3229" s="11" t="s">
        <v>5394</v>
      </c>
      <c r="H3229" s="12" t="s">
        <v>5395</v>
      </c>
    </row>
    <row r="3230" spans="1:8" ht="10.5" hidden="1">
      <c r="A3230" s="11">
        <v>64550</v>
      </c>
      <c r="B3230" s="11"/>
      <c r="C3230" s="11" t="s">
        <v>294</v>
      </c>
      <c r="D3230" s="11" t="s">
        <v>295</v>
      </c>
      <c r="E3230" s="11"/>
      <c r="F3230" s="11" t="s">
        <v>5042</v>
      </c>
      <c r="G3230" s="11" t="s">
        <v>5396</v>
      </c>
      <c r="H3230" s="12" t="s">
        <v>5397</v>
      </c>
    </row>
    <row r="3231" spans="1:8" ht="10.5" hidden="1">
      <c r="A3231" s="11">
        <v>64570</v>
      </c>
      <c r="B3231" s="11"/>
      <c r="C3231" s="11" t="s">
        <v>294</v>
      </c>
      <c r="D3231" s="11" t="s">
        <v>295</v>
      </c>
      <c r="E3231" s="11"/>
      <c r="F3231" s="11" t="s">
        <v>5042</v>
      </c>
      <c r="G3231" s="11" t="s">
        <v>5398</v>
      </c>
      <c r="H3231" s="12" t="s">
        <v>5399</v>
      </c>
    </row>
    <row r="3232" spans="1:8" ht="10.5" hidden="1">
      <c r="A3232" s="11">
        <v>64590</v>
      </c>
      <c r="B3232" s="11"/>
      <c r="C3232" s="11" t="s">
        <v>294</v>
      </c>
      <c r="D3232" s="11" t="s">
        <v>295</v>
      </c>
      <c r="E3232" s="11"/>
      <c r="F3232" s="11" t="s">
        <v>5042</v>
      </c>
      <c r="G3232" s="11" t="s">
        <v>5400</v>
      </c>
      <c r="H3232" s="12" t="s">
        <v>5401</v>
      </c>
    </row>
    <row r="3233" spans="1:8" ht="10.5" hidden="1">
      <c r="A3233" s="11">
        <v>64610</v>
      </c>
      <c r="B3233" s="11"/>
      <c r="C3233" s="11" t="s">
        <v>294</v>
      </c>
      <c r="D3233" s="11" t="s">
        <v>295</v>
      </c>
      <c r="E3233" s="11"/>
      <c r="F3233" s="11" t="s">
        <v>5042</v>
      </c>
      <c r="G3233" s="11" t="s">
        <v>5402</v>
      </c>
      <c r="H3233" s="12" t="s">
        <v>5403</v>
      </c>
    </row>
    <row r="3234" spans="1:8" ht="10.5" hidden="1">
      <c r="A3234" s="11">
        <v>64630</v>
      </c>
      <c r="B3234" s="11"/>
      <c r="C3234" s="11" t="s">
        <v>294</v>
      </c>
      <c r="D3234" s="11" t="s">
        <v>295</v>
      </c>
      <c r="E3234" s="11"/>
      <c r="F3234" s="11" t="s">
        <v>5042</v>
      </c>
      <c r="G3234" s="11" t="s">
        <v>5404</v>
      </c>
      <c r="H3234" s="12" t="s">
        <v>5405</v>
      </c>
    </row>
    <row r="3235" spans="1:8" ht="10.5" hidden="1">
      <c r="A3235" s="11">
        <v>64650</v>
      </c>
      <c r="B3235" s="11"/>
      <c r="C3235" s="11" t="s">
        <v>294</v>
      </c>
      <c r="D3235" s="11" t="s">
        <v>295</v>
      </c>
      <c r="E3235" s="11"/>
      <c r="F3235" s="11" t="s">
        <v>5042</v>
      </c>
      <c r="G3235" s="11" t="s">
        <v>5406</v>
      </c>
      <c r="H3235" s="12" t="s">
        <v>5407</v>
      </c>
    </row>
    <row r="3236" spans="1:8" ht="10.5" hidden="1">
      <c r="A3236" s="11">
        <v>64670</v>
      </c>
      <c r="B3236" s="11"/>
      <c r="C3236" s="11" t="s">
        <v>294</v>
      </c>
      <c r="D3236" s="11" t="s">
        <v>295</v>
      </c>
      <c r="E3236" s="11"/>
      <c r="F3236" s="11" t="s">
        <v>5042</v>
      </c>
      <c r="G3236" s="11" t="s">
        <v>5408</v>
      </c>
      <c r="H3236" s="12" t="s">
        <v>5409</v>
      </c>
    </row>
    <row r="3237" spans="1:8" ht="10.5" hidden="1">
      <c r="A3237" s="11">
        <v>64690</v>
      </c>
      <c r="B3237" s="11"/>
      <c r="C3237" s="11" t="s">
        <v>294</v>
      </c>
      <c r="D3237" s="11" t="s">
        <v>295</v>
      </c>
      <c r="E3237" s="11"/>
      <c r="F3237" s="11" t="s">
        <v>5042</v>
      </c>
      <c r="G3237" s="11" t="s">
        <v>5410</v>
      </c>
      <c r="H3237" s="12" t="s">
        <v>5411</v>
      </c>
    </row>
    <row r="3238" spans="1:8" ht="10.5" hidden="1">
      <c r="A3238" s="11">
        <v>64710</v>
      </c>
      <c r="B3238" s="11"/>
      <c r="C3238" s="11" t="s">
        <v>294</v>
      </c>
      <c r="D3238" s="11" t="s">
        <v>295</v>
      </c>
      <c r="E3238" s="11"/>
      <c r="F3238" s="11" t="s">
        <v>5042</v>
      </c>
      <c r="G3238" s="11" t="s">
        <v>5412</v>
      </c>
      <c r="H3238" s="12" t="s">
        <v>5413</v>
      </c>
    </row>
    <row r="3239" spans="1:8" ht="10.5" hidden="1">
      <c r="A3239" s="11">
        <v>64730</v>
      </c>
      <c r="B3239" s="11"/>
      <c r="C3239" s="11" t="s">
        <v>294</v>
      </c>
      <c r="D3239" s="11" t="s">
        <v>295</v>
      </c>
      <c r="E3239" s="11"/>
      <c r="F3239" s="11" t="s">
        <v>5042</v>
      </c>
      <c r="G3239" s="11" t="s">
        <v>5414</v>
      </c>
      <c r="H3239" s="12" t="s">
        <v>5415</v>
      </c>
    </row>
    <row r="3240" spans="1:8" ht="10.5" hidden="1">
      <c r="A3240" s="11">
        <v>64750</v>
      </c>
      <c r="B3240" s="11"/>
      <c r="C3240" s="11" t="s">
        <v>294</v>
      </c>
      <c r="D3240" s="11" t="s">
        <v>295</v>
      </c>
      <c r="E3240" s="11"/>
      <c r="F3240" s="11" t="s">
        <v>5042</v>
      </c>
      <c r="G3240" s="11" t="s">
        <v>5416</v>
      </c>
      <c r="H3240" s="12" t="s">
        <v>5417</v>
      </c>
    </row>
    <row r="3241" spans="1:8" ht="10.5" hidden="1">
      <c r="A3241" s="11">
        <v>64770</v>
      </c>
      <c r="B3241" s="11"/>
      <c r="C3241" s="11" t="s">
        <v>294</v>
      </c>
      <c r="D3241" s="11" t="s">
        <v>295</v>
      </c>
      <c r="E3241" s="11"/>
      <c r="F3241" s="11" t="s">
        <v>5042</v>
      </c>
      <c r="G3241" s="11" t="s">
        <v>5418</v>
      </c>
      <c r="H3241" s="12" t="s">
        <v>5419</v>
      </c>
    </row>
    <row r="3242" spans="1:8" ht="10.5" hidden="1">
      <c r="A3242" s="11">
        <v>64790</v>
      </c>
      <c r="B3242" s="11"/>
      <c r="C3242" s="11" t="s">
        <v>294</v>
      </c>
      <c r="D3242" s="11" t="s">
        <v>295</v>
      </c>
      <c r="E3242" s="11"/>
      <c r="F3242" s="11" t="s">
        <v>5042</v>
      </c>
      <c r="G3242" s="11" t="s">
        <v>5420</v>
      </c>
      <c r="H3242" s="12" t="s">
        <v>5421</v>
      </c>
    </row>
    <row r="3243" spans="1:8" ht="10.5" hidden="1">
      <c r="A3243" s="11">
        <v>64810</v>
      </c>
      <c r="B3243" s="11"/>
      <c r="C3243" s="11" t="s">
        <v>294</v>
      </c>
      <c r="D3243" s="11" t="s">
        <v>295</v>
      </c>
      <c r="E3243" s="11"/>
      <c r="F3243" s="11" t="s">
        <v>5042</v>
      </c>
      <c r="G3243" s="11" t="s">
        <v>5422</v>
      </c>
      <c r="H3243" s="12" t="s">
        <v>5423</v>
      </c>
    </row>
    <row r="3244" spans="1:8" ht="10.5" hidden="1">
      <c r="A3244" s="11">
        <v>64830</v>
      </c>
      <c r="B3244" s="11"/>
      <c r="C3244" s="11" t="s">
        <v>294</v>
      </c>
      <c r="D3244" s="11" t="s">
        <v>295</v>
      </c>
      <c r="E3244" s="11"/>
      <c r="F3244" s="11" t="s">
        <v>5042</v>
      </c>
      <c r="G3244" s="11" t="s">
        <v>5424</v>
      </c>
      <c r="H3244" s="12" t="s">
        <v>5425</v>
      </c>
    </row>
    <row r="3245" spans="1:8" ht="10.5" hidden="1">
      <c r="A3245" s="11">
        <v>64850</v>
      </c>
      <c r="B3245" s="11"/>
      <c r="C3245" s="11" t="s">
        <v>294</v>
      </c>
      <c r="D3245" s="11" t="s">
        <v>295</v>
      </c>
      <c r="E3245" s="11"/>
      <c r="F3245" s="11" t="s">
        <v>5042</v>
      </c>
      <c r="G3245" s="11" t="s">
        <v>5426</v>
      </c>
      <c r="H3245" s="12" t="s">
        <v>5427</v>
      </c>
    </row>
    <row r="3246" spans="1:8" ht="10.5" hidden="1">
      <c r="A3246" s="11">
        <v>64870</v>
      </c>
      <c r="B3246" s="11"/>
      <c r="C3246" s="11" t="s">
        <v>294</v>
      </c>
      <c r="D3246" s="11" t="s">
        <v>295</v>
      </c>
      <c r="E3246" s="11"/>
      <c r="F3246" s="11" t="s">
        <v>5042</v>
      </c>
      <c r="G3246" s="11" t="s">
        <v>5428</v>
      </c>
      <c r="H3246" s="12" t="s">
        <v>5429</v>
      </c>
    </row>
    <row r="3247" spans="1:8" ht="10.5" hidden="1">
      <c r="A3247" s="11">
        <v>64890</v>
      </c>
      <c r="B3247" s="11"/>
      <c r="C3247" s="11" t="s">
        <v>294</v>
      </c>
      <c r="D3247" s="11" t="s">
        <v>295</v>
      </c>
      <c r="E3247" s="11"/>
      <c r="F3247" s="11" t="s">
        <v>5042</v>
      </c>
      <c r="G3247" s="11" t="s">
        <v>5430</v>
      </c>
      <c r="H3247" s="12" t="s">
        <v>5431</v>
      </c>
    </row>
    <row r="3248" spans="1:8" ht="10.5" hidden="1">
      <c r="A3248" s="11">
        <v>64910</v>
      </c>
      <c r="B3248" s="11"/>
      <c r="C3248" s="11" t="s">
        <v>294</v>
      </c>
      <c r="D3248" s="11" t="s">
        <v>295</v>
      </c>
      <c r="E3248" s="11"/>
      <c r="F3248" s="11" t="s">
        <v>5042</v>
      </c>
      <c r="G3248" s="11" t="s">
        <v>5432</v>
      </c>
      <c r="H3248" s="12" t="s">
        <v>5433</v>
      </c>
    </row>
    <row r="3249" spans="1:8" ht="10.5" hidden="1">
      <c r="A3249" s="11">
        <v>64930</v>
      </c>
      <c r="B3249" s="11"/>
      <c r="C3249" s="11" t="s">
        <v>294</v>
      </c>
      <c r="D3249" s="11" t="s">
        <v>295</v>
      </c>
      <c r="E3249" s="11"/>
      <c r="F3249" s="11" t="s">
        <v>5042</v>
      </c>
      <c r="G3249" s="11" t="s">
        <v>5434</v>
      </c>
      <c r="H3249" s="12" t="s">
        <v>5435</v>
      </c>
    </row>
    <row r="3250" spans="1:8" ht="10.5" hidden="1">
      <c r="A3250" s="11">
        <v>64950</v>
      </c>
      <c r="B3250" s="11"/>
      <c r="C3250" s="11" t="s">
        <v>294</v>
      </c>
      <c r="D3250" s="11" t="s">
        <v>295</v>
      </c>
      <c r="E3250" s="11"/>
      <c r="F3250" s="11" t="s">
        <v>5042</v>
      </c>
      <c r="G3250" s="11" t="s">
        <v>5436</v>
      </c>
      <c r="H3250" s="12" t="s">
        <v>5437</v>
      </c>
    </row>
    <row r="3251" spans="1:8" ht="10.5" hidden="1">
      <c r="A3251" s="11">
        <v>64970</v>
      </c>
      <c r="B3251" s="11"/>
      <c r="C3251" s="11" t="s">
        <v>294</v>
      </c>
      <c r="D3251" s="11" t="s">
        <v>295</v>
      </c>
      <c r="E3251" s="11"/>
      <c r="F3251" s="11" t="s">
        <v>5042</v>
      </c>
      <c r="G3251" s="11" t="s">
        <v>5438</v>
      </c>
      <c r="H3251" s="12" t="s">
        <v>5439</v>
      </c>
    </row>
    <row r="3252" spans="1:8" ht="10.5" hidden="1">
      <c r="A3252" s="11">
        <v>64990</v>
      </c>
      <c r="B3252" s="11"/>
      <c r="C3252" s="11" t="s">
        <v>294</v>
      </c>
      <c r="D3252" s="11" t="s">
        <v>295</v>
      </c>
      <c r="E3252" s="11"/>
      <c r="F3252" s="11" t="s">
        <v>5440</v>
      </c>
      <c r="G3252" s="11" t="s">
        <v>5441</v>
      </c>
      <c r="H3252" s="12" t="s">
        <v>5442</v>
      </c>
    </row>
    <row r="3253" spans="1:8" ht="10.5" hidden="1">
      <c r="A3253" s="11">
        <v>65010</v>
      </c>
      <c r="B3253" s="11"/>
      <c r="C3253" s="11" t="s">
        <v>294</v>
      </c>
      <c r="D3253" s="11" t="s">
        <v>295</v>
      </c>
      <c r="E3253" s="11"/>
      <c r="F3253" s="11" t="s">
        <v>5440</v>
      </c>
      <c r="G3253" s="11" t="s">
        <v>5443</v>
      </c>
      <c r="H3253" s="12" t="s">
        <v>5444</v>
      </c>
    </row>
    <row r="3254" spans="1:8" ht="10.5" hidden="1">
      <c r="A3254" s="11">
        <v>65030</v>
      </c>
      <c r="B3254" s="11"/>
      <c r="C3254" s="11" t="s">
        <v>294</v>
      </c>
      <c r="D3254" s="11" t="s">
        <v>295</v>
      </c>
      <c r="E3254" s="11"/>
      <c r="F3254" s="11" t="s">
        <v>5440</v>
      </c>
      <c r="G3254" s="11" t="s">
        <v>5445</v>
      </c>
      <c r="H3254" s="12" t="s">
        <v>5446</v>
      </c>
    </row>
    <row r="3255" spans="1:8" ht="10.5" hidden="1">
      <c r="A3255" s="11">
        <v>65050</v>
      </c>
      <c r="B3255" s="11"/>
      <c r="C3255" s="11" t="s">
        <v>294</v>
      </c>
      <c r="D3255" s="11" t="s">
        <v>295</v>
      </c>
      <c r="E3255" s="11"/>
      <c r="F3255" s="11" t="s">
        <v>5440</v>
      </c>
      <c r="G3255" s="11" t="s">
        <v>5447</v>
      </c>
      <c r="H3255" s="12" t="s">
        <v>5448</v>
      </c>
    </row>
    <row r="3256" spans="1:8" ht="10.5" hidden="1">
      <c r="A3256" s="11">
        <v>65070</v>
      </c>
      <c r="B3256" s="11"/>
      <c r="C3256" s="11" t="s">
        <v>294</v>
      </c>
      <c r="D3256" s="11" t="s">
        <v>295</v>
      </c>
      <c r="E3256" s="11"/>
      <c r="F3256" s="11" t="s">
        <v>5440</v>
      </c>
      <c r="G3256" s="11" t="s">
        <v>5449</v>
      </c>
      <c r="H3256" s="12" t="s">
        <v>5450</v>
      </c>
    </row>
    <row r="3257" spans="1:8" ht="10.5" hidden="1">
      <c r="A3257" s="11">
        <v>65090</v>
      </c>
      <c r="B3257" s="11"/>
      <c r="C3257" s="11" t="s">
        <v>294</v>
      </c>
      <c r="D3257" s="11" t="s">
        <v>295</v>
      </c>
      <c r="E3257" s="11"/>
      <c r="F3257" s="11" t="s">
        <v>5440</v>
      </c>
      <c r="G3257" s="11" t="s">
        <v>5451</v>
      </c>
      <c r="H3257" s="12" t="s">
        <v>5452</v>
      </c>
    </row>
    <row r="3258" spans="1:8" ht="10.5" hidden="1">
      <c r="A3258" s="11">
        <v>65110</v>
      </c>
      <c r="B3258" s="11"/>
      <c r="C3258" s="11" t="s">
        <v>294</v>
      </c>
      <c r="D3258" s="11" t="s">
        <v>295</v>
      </c>
      <c r="E3258" s="11"/>
      <c r="F3258" s="11" t="s">
        <v>5440</v>
      </c>
      <c r="G3258" s="11" t="s">
        <v>5453</v>
      </c>
      <c r="H3258" s="12" t="s">
        <v>5454</v>
      </c>
    </row>
    <row r="3259" spans="1:8" ht="10.5" hidden="1">
      <c r="A3259" s="11">
        <v>65130</v>
      </c>
      <c r="B3259" s="11"/>
      <c r="C3259" s="11" t="s">
        <v>294</v>
      </c>
      <c r="D3259" s="11" t="s">
        <v>295</v>
      </c>
      <c r="E3259" s="11"/>
      <c r="F3259" s="11" t="s">
        <v>5440</v>
      </c>
      <c r="G3259" s="11" t="s">
        <v>5455</v>
      </c>
      <c r="H3259" s="12" t="s">
        <v>5456</v>
      </c>
    </row>
    <row r="3260" spans="1:8" ht="10.5" hidden="1">
      <c r="A3260" s="11">
        <v>65150</v>
      </c>
      <c r="B3260" s="11"/>
      <c r="C3260" s="11" t="s">
        <v>294</v>
      </c>
      <c r="D3260" s="11" t="s">
        <v>295</v>
      </c>
      <c r="E3260" s="11"/>
      <c r="F3260" s="11" t="s">
        <v>5440</v>
      </c>
      <c r="G3260" s="11" t="s">
        <v>5457</v>
      </c>
      <c r="H3260" s="12" t="s">
        <v>5458</v>
      </c>
    </row>
    <row r="3261" spans="1:8" ht="10.5" hidden="1">
      <c r="A3261" s="11">
        <v>65170</v>
      </c>
      <c r="B3261" s="11"/>
      <c r="C3261" s="11" t="s">
        <v>294</v>
      </c>
      <c r="D3261" s="11" t="s">
        <v>295</v>
      </c>
      <c r="E3261" s="11"/>
      <c r="F3261" s="11" t="s">
        <v>5440</v>
      </c>
      <c r="G3261" s="11" t="s">
        <v>5459</v>
      </c>
      <c r="H3261" s="12" t="s">
        <v>5460</v>
      </c>
    </row>
    <row r="3262" spans="1:8" ht="10.5" hidden="1">
      <c r="A3262" s="11">
        <v>65190</v>
      </c>
      <c r="B3262" s="11"/>
      <c r="C3262" s="11" t="s">
        <v>294</v>
      </c>
      <c r="D3262" s="11" t="s">
        <v>295</v>
      </c>
      <c r="E3262" s="11"/>
      <c r="F3262" s="11" t="s">
        <v>5440</v>
      </c>
      <c r="G3262" s="11" t="s">
        <v>5461</v>
      </c>
      <c r="H3262" s="12" t="s">
        <v>5462</v>
      </c>
    </row>
    <row r="3263" spans="1:8" ht="10.5" hidden="1">
      <c r="A3263" s="11">
        <v>65210</v>
      </c>
      <c r="B3263" s="11"/>
      <c r="C3263" s="11" t="s">
        <v>294</v>
      </c>
      <c r="D3263" s="11" t="s">
        <v>295</v>
      </c>
      <c r="E3263" s="11"/>
      <c r="F3263" s="11" t="s">
        <v>5440</v>
      </c>
      <c r="G3263" s="11" t="s">
        <v>5463</v>
      </c>
      <c r="H3263" s="12" t="s">
        <v>5464</v>
      </c>
    </row>
    <row r="3264" spans="1:8" ht="10.5" hidden="1">
      <c r="A3264" s="11">
        <v>65230</v>
      </c>
      <c r="B3264" s="11"/>
      <c r="C3264" s="11" t="s">
        <v>294</v>
      </c>
      <c r="D3264" s="11" t="s">
        <v>295</v>
      </c>
      <c r="E3264" s="11"/>
      <c r="F3264" s="11" t="s">
        <v>5440</v>
      </c>
      <c r="G3264" s="11" t="s">
        <v>5465</v>
      </c>
      <c r="H3264" s="12" t="s">
        <v>5466</v>
      </c>
    </row>
    <row r="3265" spans="1:8" ht="10.5" hidden="1">
      <c r="A3265" s="11">
        <v>65250</v>
      </c>
      <c r="B3265" s="11"/>
      <c r="C3265" s="11" t="s">
        <v>294</v>
      </c>
      <c r="D3265" s="11" t="s">
        <v>295</v>
      </c>
      <c r="E3265" s="11"/>
      <c r="F3265" s="11" t="s">
        <v>5440</v>
      </c>
      <c r="G3265" s="11" t="s">
        <v>5467</v>
      </c>
      <c r="H3265" s="12" t="s">
        <v>5468</v>
      </c>
    </row>
    <row r="3266" spans="1:8" ht="10.5" hidden="1">
      <c r="A3266" s="11">
        <v>65270</v>
      </c>
      <c r="B3266" s="11"/>
      <c r="C3266" s="11" t="s">
        <v>294</v>
      </c>
      <c r="D3266" s="11" t="s">
        <v>295</v>
      </c>
      <c r="E3266" s="11"/>
      <c r="F3266" s="11" t="s">
        <v>5440</v>
      </c>
      <c r="G3266" s="11" t="s">
        <v>5469</v>
      </c>
      <c r="H3266" s="12" t="s">
        <v>5470</v>
      </c>
    </row>
    <row r="3267" spans="1:8" ht="10.5" hidden="1">
      <c r="A3267" s="11">
        <v>65290</v>
      </c>
      <c r="B3267" s="11"/>
      <c r="C3267" s="11" t="s">
        <v>294</v>
      </c>
      <c r="D3267" s="11" t="s">
        <v>295</v>
      </c>
      <c r="E3267" s="11"/>
      <c r="F3267" s="11" t="s">
        <v>5440</v>
      </c>
      <c r="G3267" s="11" t="s">
        <v>5471</v>
      </c>
      <c r="H3267" s="12" t="s">
        <v>5472</v>
      </c>
    </row>
    <row r="3268" spans="1:8" ht="10.5" hidden="1">
      <c r="A3268" s="11">
        <v>65310</v>
      </c>
      <c r="B3268" s="11"/>
      <c r="C3268" s="11" t="s">
        <v>294</v>
      </c>
      <c r="D3268" s="11" t="s">
        <v>295</v>
      </c>
      <c r="E3268" s="11"/>
      <c r="F3268" s="11" t="s">
        <v>5440</v>
      </c>
      <c r="G3268" s="11" t="s">
        <v>5473</v>
      </c>
      <c r="H3268" s="12" t="s">
        <v>5474</v>
      </c>
    </row>
    <row r="3269" spans="1:8" ht="10.5" hidden="1">
      <c r="A3269" s="11">
        <v>65330</v>
      </c>
      <c r="B3269" s="11"/>
      <c r="C3269" s="11" t="s">
        <v>294</v>
      </c>
      <c r="D3269" s="11" t="s">
        <v>295</v>
      </c>
      <c r="E3269" s="11"/>
      <c r="F3269" s="11" t="s">
        <v>5440</v>
      </c>
      <c r="G3269" s="11" t="s">
        <v>5475</v>
      </c>
      <c r="H3269" s="12" t="s">
        <v>5476</v>
      </c>
    </row>
    <row r="3270" spans="1:8" ht="10.5" hidden="1">
      <c r="A3270" s="11">
        <v>65350</v>
      </c>
      <c r="B3270" s="11"/>
      <c r="C3270" s="11" t="s">
        <v>294</v>
      </c>
      <c r="D3270" s="11" t="s">
        <v>295</v>
      </c>
      <c r="E3270" s="11"/>
      <c r="F3270" s="11" t="s">
        <v>5440</v>
      </c>
      <c r="G3270" s="11" t="s">
        <v>5477</v>
      </c>
      <c r="H3270" s="12" t="s">
        <v>5478</v>
      </c>
    </row>
    <row r="3271" spans="1:8" ht="10.5" hidden="1">
      <c r="A3271" s="11">
        <v>65370</v>
      </c>
      <c r="B3271" s="11"/>
      <c r="C3271" s="11" t="s">
        <v>294</v>
      </c>
      <c r="D3271" s="11" t="s">
        <v>295</v>
      </c>
      <c r="E3271" s="11"/>
      <c r="F3271" s="11" t="s">
        <v>5440</v>
      </c>
      <c r="G3271" s="11" t="s">
        <v>5479</v>
      </c>
      <c r="H3271" s="12" t="s">
        <v>5480</v>
      </c>
    </row>
    <row r="3272" spans="1:8" ht="10.5" hidden="1">
      <c r="A3272" s="11">
        <v>65390</v>
      </c>
      <c r="B3272" s="11"/>
      <c r="C3272" s="11" t="s">
        <v>294</v>
      </c>
      <c r="D3272" s="11" t="s">
        <v>295</v>
      </c>
      <c r="E3272" s="11"/>
      <c r="F3272" s="11" t="s">
        <v>5440</v>
      </c>
      <c r="G3272" s="11" t="s">
        <v>5481</v>
      </c>
      <c r="H3272" s="12" t="s">
        <v>5482</v>
      </c>
    </row>
    <row r="3273" spans="1:8" ht="10.5" hidden="1">
      <c r="A3273" s="11">
        <v>65410</v>
      </c>
      <c r="B3273" s="11"/>
      <c r="C3273" s="11" t="s">
        <v>294</v>
      </c>
      <c r="D3273" s="11" t="s">
        <v>295</v>
      </c>
      <c r="E3273" s="11"/>
      <c r="F3273" s="11" t="s">
        <v>5440</v>
      </c>
      <c r="G3273" s="11" t="s">
        <v>5483</v>
      </c>
      <c r="H3273" s="12" t="s">
        <v>5484</v>
      </c>
    </row>
    <row r="3274" spans="1:8" ht="10.5" hidden="1">
      <c r="A3274" s="11">
        <v>65430</v>
      </c>
      <c r="B3274" s="11"/>
      <c r="C3274" s="11" t="s">
        <v>294</v>
      </c>
      <c r="D3274" s="11" t="s">
        <v>295</v>
      </c>
      <c r="E3274" s="11"/>
      <c r="F3274" s="11" t="s">
        <v>5440</v>
      </c>
      <c r="G3274" s="11" t="s">
        <v>5485</v>
      </c>
      <c r="H3274" s="12" t="s">
        <v>5486</v>
      </c>
    </row>
    <row r="3275" spans="1:8" ht="10.5" hidden="1">
      <c r="A3275" s="11">
        <v>65450</v>
      </c>
      <c r="B3275" s="11"/>
      <c r="C3275" s="11" t="s">
        <v>294</v>
      </c>
      <c r="D3275" s="11" t="s">
        <v>295</v>
      </c>
      <c r="E3275" s="11"/>
      <c r="F3275" s="11" t="s">
        <v>5440</v>
      </c>
      <c r="G3275" s="11" t="s">
        <v>5487</v>
      </c>
      <c r="H3275" s="12" t="s">
        <v>5488</v>
      </c>
    </row>
    <row r="3276" spans="1:8" ht="10.5" hidden="1">
      <c r="A3276" s="11">
        <v>65470</v>
      </c>
      <c r="B3276" s="11"/>
      <c r="C3276" s="11" t="s">
        <v>294</v>
      </c>
      <c r="D3276" s="11" t="s">
        <v>295</v>
      </c>
      <c r="E3276" s="11"/>
      <c r="F3276" s="11" t="s">
        <v>5440</v>
      </c>
      <c r="G3276" s="11" t="s">
        <v>5489</v>
      </c>
      <c r="H3276" s="12" t="s">
        <v>5490</v>
      </c>
    </row>
    <row r="3277" spans="1:8" ht="10.5" hidden="1">
      <c r="A3277" s="11">
        <v>65490</v>
      </c>
      <c r="B3277" s="11"/>
      <c r="C3277" s="11" t="s">
        <v>294</v>
      </c>
      <c r="D3277" s="11" t="s">
        <v>295</v>
      </c>
      <c r="E3277" s="11"/>
      <c r="F3277" s="11" t="s">
        <v>5440</v>
      </c>
      <c r="G3277" s="11" t="s">
        <v>5491</v>
      </c>
      <c r="H3277" s="12" t="s">
        <v>5492</v>
      </c>
    </row>
    <row r="3278" spans="1:8" ht="10.5" hidden="1">
      <c r="A3278" s="11">
        <v>65510</v>
      </c>
      <c r="B3278" s="11"/>
      <c r="C3278" s="11" t="s">
        <v>294</v>
      </c>
      <c r="D3278" s="11" t="s">
        <v>295</v>
      </c>
      <c r="E3278" s="11"/>
      <c r="F3278" s="11" t="s">
        <v>5440</v>
      </c>
      <c r="G3278" s="11" t="s">
        <v>5493</v>
      </c>
      <c r="H3278" s="12" t="s">
        <v>5494</v>
      </c>
    </row>
    <row r="3279" spans="1:8" ht="10.5" hidden="1">
      <c r="A3279" s="11">
        <v>65530</v>
      </c>
      <c r="B3279" s="11"/>
      <c r="C3279" s="11" t="s">
        <v>294</v>
      </c>
      <c r="D3279" s="11" t="s">
        <v>295</v>
      </c>
      <c r="E3279" s="11"/>
      <c r="F3279" s="11" t="s">
        <v>5440</v>
      </c>
      <c r="G3279" s="11" t="s">
        <v>5495</v>
      </c>
      <c r="H3279" s="12" t="s">
        <v>5496</v>
      </c>
    </row>
    <row r="3280" spans="1:8" ht="10.5" hidden="1">
      <c r="A3280" s="11">
        <v>65550</v>
      </c>
      <c r="B3280" s="11"/>
      <c r="C3280" s="11" t="s">
        <v>294</v>
      </c>
      <c r="D3280" s="11" t="s">
        <v>295</v>
      </c>
      <c r="E3280" s="11"/>
      <c r="F3280" s="11" t="s">
        <v>5440</v>
      </c>
      <c r="G3280" s="11" t="s">
        <v>5497</v>
      </c>
      <c r="H3280" s="12" t="s">
        <v>5498</v>
      </c>
    </row>
    <row r="3281" spans="1:8" ht="10.5" hidden="1">
      <c r="A3281" s="11">
        <v>65570</v>
      </c>
      <c r="B3281" s="11"/>
      <c r="C3281" s="11" t="s">
        <v>294</v>
      </c>
      <c r="D3281" s="11" t="s">
        <v>295</v>
      </c>
      <c r="E3281" s="11"/>
      <c r="F3281" s="11" t="s">
        <v>5440</v>
      </c>
      <c r="G3281" s="11" t="s">
        <v>5499</v>
      </c>
      <c r="H3281" s="12" t="s">
        <v>5500</v>
      </c>
    </row>
    <row r="3282" spans="1:8" ht="10.5" hidden="1">
      <c r="A3282" s="11">
        <v>65590</v>
      </c>
      <c r="B3282" s="11"/>
      <c r="C3282" s="11" t="s">
        <v>294</v>
      </c>
      <c r="D3282" s="11" t="s">
        <v>295</v>
      </c>
      <c r="E3282" s="11"/>
      <c r="F3282" s="11" t="s">
        <v>5440</v>
      </c>
      <c r="G3282" s="11" t="s">
        <v>5501</v>
      </c>
      <c r="H3282" s="12" t="s">
        <v>5502</v>
      </c>
    </row>
    <row r="3283" spans="1:8" ht="10.5" hidden="1">
      <c r="A3283" s="11">
        <v>65610</v>
      </c>
      <c r="B3283" s="11"/>
      <c r="C3283" s="11" t="s">
        <v>294</v>
      </c>
      <c r="D3283" s="11" t="s">
        <v>295</v>
      </c>
      <c r="E3283" s="11"/>
      <c r="F3283" s="11" t="s">
        <v>5440</v>
      </c>
      <c r="G3283" s="11" t="s">
        <v>5503</v>
      </c>
      <c r="H3283" s="12" t="s">
        <v>5504</v>
      </c>
    </row>
    <row r="3284" spans="1:8" ht="10.5" hidden="1">
      <c r="A3284" s="11">
        <v>65630</v>
      </c>
      <c r="B3284" s="11"/>
      <c r="C3284" s="11" t="s">
        <v>294</v>
      </c>
      <c r="D3284" s="11" t="s">
        <v>295</v>
      </c>
      <c r="E3284" s="11"/>
      <c r="F3284" s="11" t="s">
        <v>5440</v>
      </c>
      <c r="G3284" s="11" t="s">
        <v>5505</v>
      </c>
      <c r="H3284" s="12" t="s">
        <v>5506</v>
      </c>
    </row>
    <row r="3285" spans="1:8" ht="10.5" hidden="1">
      <c r="A3285" s="11">
        <v>65650</v>
      </c>
      <c r="B3285" s="11"/>
      <c r="C3285" s="11" t="s">
        <v>294</v>
      </c>
      <c r="D3285" s="11" t="s">
        <v>295</v>
      </c>
      <c r="E3285" s="11"/>
      <c r="F3285" s="11" t="s">
        <v>5440</v>
      </c>
      <c r="G3285" s="11" t="s">
        <v>5507</v>
      </c>
      <c r="H3285" s="12" t="s">
        <v>5508</v>
      </c>
    </row>
    <row r="3286" spans="1:8" ht="10.5" hidden="1">
      <c r="A3286" s="11">
        <v>65670</v>
      </c>
      <c r="B3286" s="11"/>
      <c r="C3286" s="11" t="s">
        <v>294</v>
      </c>
      <c r="D3286" s="11" t="s">
        <v>295</v>
      </c>
      <c r="E3286" s="11"/>
      <c r="F3286" s="11" t="s">
        <v>5440</v>
      </c>
      <c r="G3286" s="11" t="s">
        <v>5509</v>
      </c>
      <c r="H3286" s="12" t="s">
        <v>5510</v>
      </c>
    </row>
    <row r="3287" spans="1:8" ht="10.5" hidden="1">
      <c r="A3287" s="11">
        <v>65690</v>
      </c>
      <c r="B3287" s="11"/>
      <c r="C3287" s="11" t="s">
        <v>294</v>
      </c>
      <c r="D3287" s="11" t="s">
        <v>295</v>
      </c>
      <c r="E3287" s="11"/>
      <c r="F3287" s="11" t="s">
        <v>5440</v>
      </c>
      <c r="G3287" s="11" t="s">
        <v>5511</v>
      </c>
      <c r="H3287" s="12" t="s">
        <v>5512</v>
      </c>
    </row>
    <row r="3288" spans="1:8" ht="10.5" hidden="1">
      <c r="A3288" s="11">
        <v>65710</v>
      </c>
      <c r="B3288" s="11"/>
      <c r="C3288" s="11" t="s">
        <v>294</v>
      </c>
      <c r="D3288" s="11" t="s">
        <v>295</v>
      </c>
      <c r="E3288" s="11"/>
      <c r="F3288" s="11" t="s">
        <v>5440</v>
      </c>
      <c r="G3288" s="11" t="s">
        <v>5513</v>
      </c>
      <c r="H3288" s="12" t="s">
        <v>5514</v>
      </c>
    </row>
    <row r="3289" spans="1:8" ht="10.5" hidden="1">
      <c r="A3289" s="11">
        <v>65730</v>
      </c>
      <c r="B3289" s="11"/>
      <c r="C3289" s="11" t="s">
        <v>294</v>
      </c>
      <c r="D3289" s="11" t="s">
        <v>295</v>
      </c>
      <c r="E3289" s="11"/>
      <c r="F3289" s="11" t="s">
        <v>5440</v>
      </c>
      <c r="G3289" s="11" t="s">
        <v>5515</v>
      </c>
      <c r="H3289" s="12" t="s">
        <v>5516</v>
      </c>
    </row>
    <row r="3290" spans="1:8" ht="10.5" hidden="1">
      <c r="A3290" s="11">
        <v>65750</v>
      </c>
      <c r="B3290" s="11"/>
      <c r="C3290" s="11" t="s">
        <v>294</v>
      </c>
      <c r="D3290" s="11" t="s">
        <v>295</v>
      </c>
      <c r="E3290" s="11"/>
      <c r="F3290" s="11" t="s">
        <v>5440</v>
      </c>
      <c r="G3290" s="11" t="s">
        <v>5517</v>
      </c>
      <c r="H3290" s="12" t="s">
        <v>5518</v>
      </c>
    </row>
    <row r="3291" spans="1:8" ht="10.5" hidden="1">
      <c r="A3291" s="11">
        <v>65770</v>
      </c>
      <c r="B3291" s="11"/>
      <c r="C3291" s="11" t="s">
        <v>294</v>
      </c>
      <c r="D3291" s="11" t="s">
        <v>295</v>
      </c>
      <c r="E3291" s="11"/>
      <c r="F3291" s="11" t="s">
        <v>5440</v>
      </c>
      <c r="G3291" s="11" t="s">
        <v>5519</v>
      </c>
      <c r="H3291" s="12" t="s">
        <v>5520</v>
      </c>
    </row>
    <row r="3292" spans="1:8" ht="10.5" hidden="1">
      <c r="A3292" s="11">
        <v>65790</v>
      </c>
      <c r="B3292" s="11"/>
      <c r="C3292" s="11" t="s">
        <v>294</v>
      </c>
      <c r="D3292" s="11" t="s">
        <v>295</v>
      </c>
      <c r="E3292" s="11"/>
      <c r="F3292" s="11" t="s">
        <v>5440</v>
      </c>
      <c r="G3292" s="11" t="s">
        <v>5521</v>
      </c>
      <c r="H3292" s="12" t="s">
        <v>5522</v>
      </c>
    </row>
    <row r="3293" spans="1:8" ht="10.5" hidden="1">
      <c r="A3293" s="11">
        <v>65810</v>
      </c>
      <c r="B3293" s="11"/>
      <c r="C3293" s="11" t="s">
        <v>294</v>
      </c>
      <c r="D3293" s="11" t="s">
        <v>295</v>
      </c>
      <c r="E3293" s="11"/>
      <c r="F3293" s="11" t="s">
        <v>5440</v>
      </c>
      <c r="G3293" s="11" t="s">
        <v>5523</v>
      </c>
      <c r="H3293" s="12" t="s">
        <v>5524</v>
      </c>
    </row>
    <row r="3294" spans="1:8" ht="10.5" hidden="1">
      <c r="A3294" s="11">
        <v>65830</v>
      </c>
      <c r="B3294" s="11"/>
      <c r="C3294" s="11" t="s">
        <v>294</v>
      </c>
      <c r="D3294" s="11" t="s">
        <v>295</v>
      </c>
      <c r="E3294" s="11"/>
      <c r="F3294" s="11" t="s">
        <v>5440</v>
      </c>
      <c r="G3294" s="11" t="s">
        <v>5525</v>
      </c>
      <c r="H3294" s="12" t="s">
        <v>5526</v>
      </c>
    </row>
    <row r="3295" spans="1:8" ht="10.5" hidden="1">
      <c r="A3295" s="11">
        <v>65850</v>
      </c>
      <c r="B3295" s="11"/>
      <c r="C3295" s="11" t="s">
        <v>294</v>
      </c>
      <c r="D3295" s="11" t="s">
        <v>295</v>
      </c>
      <c r="E3295" s="11"/>
      <c r="F3295" s="11" t="s">
        <v>5440</v>
      </c>
      <c r="G3295" s="11" t="s">
        <v>5527</v>
      </c>
      <c r="H3295" s="12" t="s">
        <v>5528</v>
      </c>
    </row>
    <row r="3296" spans="1:8" ht="10.5" hidden="1">
      <c r="A3296" s="11">
        <v>65870</v>
      </c>
      <c r="B3296" s="11"/>
      <c r="C3296" s="11" t="s">
        <v>294</v>
      </c>
      <c r="D3296" s="11" t="s">
        <v>295</v>
      </c>
      <c r="E3296" s="11"/>
      <c r="F3296" s="11" t="s">
        <v>5440</v>
      </c>
      <c r="G3296" s="11" t="s">
        <v>5529</v>
      </c>
      <c r="H3296" s="12" t="s">
        <v>5530</v>
      </c>
    </row>
    <row r="3297" spans="1:8" ht="10.5" hidden="1">
      <c r="A3297" s="11">
        <v>65890</v>
      </c>
      <c r="B3297" s="11"/>
      <c r="C3297" s="11" t="s">
        <v>294</v>
      </c>
      <c r="D3297" s="11" t="s">
        <v>295</v>
      </c>
      <c r="E3297" s="11"/>
      <c r="F3297" s="11" t="s">
        <v>5440</v>
      </c>
      <c r="G3297" s="11" t="s">
        <v>5531</v>
      </c>
      <c r="H3297" s="12" t="s">
        <v>5532</v>
      </c>
    </row>
    <row r="3298" spans="1:8" ht="10.5" hidden="1">
      <c r="A3298" s="11">
        <v>65910</v>
      </c>
      <c r="B3298" s="11"/>
      <c r="C3298" s="11" t="s">
        <v>294</v>
      </c>
      <c r="D3298" s="11" t="s">
        <v>295</v>
      </c>
      <c r="E3298" s="11"/>
      <c r="F3298" s="11" t="s">
        <v>5440</v>
      </c>
      <c r="G3298" s="11" t="s">
        <v>5533</v>
      </c>
      <c r="H3298" s="12" t="s">
        <v>5534</v>
      </c>
    </row>
    <row r="3299" spans="1:8" ht="10.5" hidden="1">
      <c r="A3299" s="11">
        <v>65930</v>
      </c>
      <c r="B3299" s="11"/>
      <c r="C3299" s="11" t="s">
        <v>294</v>
      </c>
      <c r="D3299" s="11" t="s">
        <v>295</v>
      </c>
      <c r="E3299" s="11"/>
      <c r="F3299" s="11" t="s">
        <v>5440</v>
      </c>
      <c r="G3299" s="11" t="s">
        <v>5535</v>
      </c>
      <c r="H3299" s="12" t="s">
        <v>5536</v>
      </c>
    </row>
    <row r="3300" spans="1:8" ht="10.5" hidden="1">
      <c r="A3300" s="11">
        <v>65950</v>
      </c>
      <c r="B3300" s="11"/>
      <c r="C3300" s="11" t="s">
        <v>294</v>
      </c>
      <c r="D3300" s="11" t="s">
        <v>295</v>
      </c>
      <c r="E3300" s="11"/>
      <c r="F3300" s="11" t="s">
        <v>5440</v>
      </c>
      <c r="G3300" s="11" t="s">
        <v>5537</v>
      </c>
      <c r="H3300" s="12" t="s">
        <v>5538</v>
      </c>
    </row>
    <row r="3301" spans="1:8" ht="10.5" hidden="1">
      <c r="A3301" s="11">
        <v>65970</v>
      </c>
      <c r="B3301" s="11"/>
      <c r="C3301" s="11" t="s">
        <v>294</v>
      </c>
      <c r="D3301" s="11" t="s">
        <v>295</v>
      </c>
      <c r="E3301" s="11"/>
      <c r="F3301" s="11" t="s">
        <v>5440</v>
      </c>
      <c r="G3301" s="11" t="s">
        <v>5539</v>
      </c>
      <c r="H3301" s="12" t="s">
        <v>5540</v>
      </c>
    </row>
    <row r="3302" spans="1:8" ht="10.5" hidden="1">
      <c r="A3302" s="11">
        <v>65990</v>
      </c>
      <c r="B3302" s="11"/>
      <c r="C3302" s="11" t="s">
        <v>294</v>
      </c>
      <c r="D3302" s="11" t="s">
        <v>295</v>
      </c>
      <c r="E3302" s="11"/>
      <c r="F3302" s="11" t="s">
        <v>5440</v>
      </c>
      <c r="G3302" s="11" t="s">
        <v>5541</v>
      </c>
      <c r="H3302" s="12" t="s">
        <v>5542</v>
      </c>
    </row>
    <row r="3303" spans="1:8" ht="10.5" hidden="1">
      <c r="A3303" s="11">
        <v>66010</v>
      </c>
      <c r="B3303" s="11"/>
      <c r="C3303" s="11" t="s">
        <v>294</v>
      </c>
      <c r="D3303" s="11" t="s">
        <v>295</v>
      </c>
      <c r="E3303" s="11"/>
      <c r="F3303" s="11" t="s">
        <v>5440</v>
      </c>
      <c r="G3303" s="11" t="s">
        <v>5543</v>
      </c>
      <c r="H3303" s="12" t="s">
        <v>5544</v>
      </c>
    </row>
    <row r="3304" spans="1:8" ht="10.5" hidden="1">
      <c r="A3304" s="11">
        <v>66030</v>
      </c>
      <c r="B3304" s="11"/>
      <c r="C3304" s="11" t="s">
        <v>294</v>
      </c>
      <c r="D3304" s="11" t="s">
        <v>295</v>
      </c>
      <c r="E3304" s="11"/>
      <c r="F3304" s="11" t="s">
        <v>5440</v>
      </c>
      <c r="G3304" s="11" t="s">
        <v>5545</v>
      </c>
      <c r="H3304" s="12" t="s">
        <v>5546</v>
      </c>
    </row>
    <row r="3305" spans="1:8" ht="10.5" hidden="1">
      <c r="A3305" s="11">
        <v>66050</v>
      </c>
      <c r="B3305" s="11"/>
      <c r="C3305" s="11" t="s">
        <v>294</v>
      </c>
      <c r="D3305" s="11" t="s">
        <v>295</v>
      </c>
      <c r="E3305" s="11"/>
      <c r="F3305" s="11" t="s">
        <v>5440</v>
      </c>
      <c r="G3305" s="11" t="s">
        <v>5547</v>
      </c>
      <c r="H3305" s="12" t="s">
        <v>5548</v>
      </c>
    </row>
    <row r="3306" spans="1:8" ht="10.5" hidden="1">
      <c r="A3306" s="11">
        <v>66070</v>
      </c>
      <c r="B3306" s="11"/>
      <c r="C3306" s="11" t="s">
        <v>294</v>
      </c>
      <c r="D3306" s="11" t="s">
        <v>295</v>
      </c>
      <c r="E3306" s="11"/>
      <c r="F3306" s="11" t="s">
        <v>5440</v>
      </c>
      <c r="G3306" s="11" t="s">
        <v>5549</v>
      </c>
      <c r="H3306" s="12" t="s">
        <v>5550</v>
      </c>
    </row>
    <row r="3307" spans="1:8" ht="10.5" hidden="1">
      <c r="A3307" s="11">
        <v>66090</v>
      </c>
      <c r="B3307" s="11"/>
      <c r="C3307" s="11" t="s">
        <v>294</v>
      </c>
      <c r="D3307" s="11" t="s">
        <v>295</v>
      </c>
      <c r="E3307" s="11"/>
      <c r="F3307" s="11" t="s">
        <v>5440</v>
      </c>
      <c r="G3307" s="11" t="s">
        <v>5551</v>
      </c>
      <c r="H3307" s="12" t="s">
        <v>5552</v>
      </c>
    </row>
    <row r="3308" spans="1:8" ht="10.5" hidden="1">
      <c r="A3308" s="11">
        <v>66110</v>
      </c>
      <c r="B3308" s="11"/>
      <c r="C3308" s="11" t="s">
        <v>294</v>
      </c>
      <c r="D3308" s="11" t="s">
        <v>295</v>
      </c>
      <c r="E3308" s="11"/>
      <c r="F3308" s="11" t="s">
        <v>5440</v>
      </c>
      <c r="G3308" s="11" t="s">
        <v>5553</v>
      </c>
      <c r="H3308" s="12" t="s">
        <v>5554</v>
      </c>
    </row>
    <row r="3309" spans="1:8" ht="10.5" hidden="1">
      <c r="A3309" s="11">
        <v>66130</v>
      </c>
      <c r="B3309" s="11"/>
      <c r="C3309" s="11" t="s">
        <v>294</v>
      </c>
      <c r="D3309" s="11" t="s">
        <v>295</v>
      </c>
      <c r="E3309" s="11"/>
      <c r="F3309" s="11" t="s">
        <v>5440</v>
      </c>
      <c r="G3309" s="11" t="s">
        <v>5555</v>
      </c>
      <c r="H3309" s="12" t="s">
        <v>5556</v>
      </c>
    </row>
    <row r="3310" spans="1:8" ht="10.5" hidden="1">
      <c r="A3310" s="11">
        <v>66150</v>
      </c>
      <c r="B3310" s="11"/>
      <c r="C3310" s="11" t="s">
        <v>294</v>
      </c>
      <c r="D3310" s="11" t="s">
        <v>295</v>
      </c>
      <c r="E3310" s="11"/>
      <c r="F3310" s="11" t="s">
        <v>5440</v>
      </c>
      <c r="G3310" s="11" t="s">
        <v>5557</v>
      </c>
      <c r="H3310" s="12" t="s">
        <v>5558</v>
      </c>
    </row>
    <row r="3311" spans="1:8" ht="10.5" hidden="1">
      <c r="A3311" s="11">
        <v>66170</v>
      </c>
      <c r="B3311" s="11"/>
      <c r="C3311" s="11" t="s">
        <v>294</v>
      </c>
      <c r="D3311" s="11" t="s">
        <v>295</v>
      </c>
      <c r="E3311" s="11"/>
      <c r="F3311" s="11" t="s">
        <v>5440</v>
      </c>
      <c r="G3311" s="11" t="s">
        <v>5559</v>
      </c>
      <c r="H3311" s="12" t="s">
        <v>5560</v>
      </c>
    </row>
    <row r="3312" spans="1:8" ht="10.5" hidden="1">
      <c r="A3312" s="11">
        <v>66190</v>
      </c>
      <c r="B3312" s="11"/>
      <c r="C3312" s="11" t="s">
        <v>294</v>
      </c>
      <c r="D3312" s="11" t="s">
        <v>295</v>
      </c>
      <c r="E3312" s="11"/>
      <c r="F3312" s="11" t="s">
        <v>5440</v>
      </c>
      <c r="G3312" s="11" t="s">
        <v>5561</v>
      </c>
      <c r="H3312" s="12" t="s">
        <v>5562</v>
      </c>
    </row>
    <row r="3313" spans="1:8" ht="10.5" hidden="1">
      <c r="A3313" s="11">
        <v>66210</v>
      </c>
      <c r="B3313" s="11"/>
      <c r="C3313" s="11" t="s">
        <v>294</v>
      </c>
      <c r="D3313" s="11" t="s">
        <v>295</v>
      </c>
      <c r="E3313" s="11"/>
      <c r="F3313" s="11" t="s">
        <v>5440</v>
      </c>
      <c r="G3313" s="11" t="s">
        <v>5563</v>
      </c>
      <c r="H3313" s="12" t="s">
        <v>5564</v>
      </c>
    </row>
    <row r="3314" spans="1:8" ht="10.5" hidden="1">
      <c r="A3314" s="11">
        <v>66230</v>
      </c>
      <c r="B3314" s="11"/>
      <c r="C3314" s="11" t="s">
        <v>294</v>
      </c>
      <c r="D3314" s="11" t="s">
        <v>295</v>
      </c>
      <c r="E3314" s="11"/>
      <c r="F3314" s="11" t="s">
        <v>5440</v>
      </c>
      <c r="G3314" s="11" t="s">
        <v>5565</v>
      </c>
      <c r="H3314" s="12" t="s">
        <v>5566</v>
      </c>
    </row>
    <row r="3315" spans="1:8" ht="10.5" hidden="1">
      <c r="A3315" s="11">
        <v>66250</v>
      </c>
      <c r="B3315" s="11"/>
      <c r="C3315" s="11" t="s">
        <v>294</v>
      </c>
      <c r="D3315" s="11" t="s">
        <v>295</v>
      </c>
      <c r="E3315" s="11"/>
      <c r="F3315" s="11" t="s">
        <v>5440</v>
      </c>
      <c r="G3315" s="11" t="s">
        <v>5567</v>
      </c>
      <c r="H3315" s="12" t="s">
        <v>5568</v>
      </c>
    </row>
    <row r="3316" spans="1:8" ht="10.5" hidden="1">
      <c r="A3316" s="11">
        <v>66270</v>
      </c>
      <c r="B3316" s="11"/>
      <c r="C3316" s="11" t="s">
        <v>294</v>
      </c>
      <c r="D3316" s="11" t="s">
        <v>295</v>
      </c>
      <c r="E3316" s="11"/>
      <c r="F3316" s="11" t="s">
        <v>5440</v>
      </c>
      <c r="G3316" s="11" t="s">
        <v>5569</v>
      </c>
      <c r="H3316" s="12" t="s">
        <v>5570</v>
      </c>
    </row>
    <row r="3317" spans="1:8" ht="10.5" hidden="1">
      <c r="A3317" s="11">
        <v>66290</v>
      </c>
      <c r="B3317" s="11"/>
      <c r="C3317" s="11" t="s">
        <v>294</v>
      </c>
      <c r="D3317" s="11" t="s">
        <v>295</v>
      </c>
      <c r="E3317" s="11"/>
      <c r="F3317" s="11" t="s">
        <v>5440</v>
      </c>
      <c r="G3317" s="11" t="s">
        <v>5571</v>
      </c>
      <c r="H3317" s="12" t="s">
        <v>5572</v>
      </c>
    </row>
    <row r="3318" spans="1:8" ht="10.5" hidden="1">
      <c r="A3318" s="11">
        <v>66310</v>
      </c>
      <c r="B3318" s="11"/>
      <c r="C3318" s="11" t="s">
        <v>294</v>
      </c>
      <c r="D3318" s="11" t="s">
        <v>295</v>
      </c>
      <c r="E3318" s="11"/>
      <c r="F3318" s="11" t="s">
        <v>5440</v>
      </c>
      <c r="G3318" s="11" t="s">
        <v>5573</v>
      </c>
      <c r="H3318" s="12" t="s">
        <v>5574</v>
      </c>
    </row>
    <row r="3319" spans="1:8" ht="10.5" hidden="1">
      <c r="A3319" s="11">
        <v>66330</v>
      </c>
      <c r="B3319" s="11"/>
      <c r="C3319" s="11" t="s">
        <v>294</v>
      </c>
      <c r="D3319" s="11" t="s">
        <v>295</v>
      </c>
      <c r="E3319" s="11"/>
      <c r="F3319" s="11" t="s">
        <v>5440</v>
      </c>
      <c r="G3319" s="11" t="s">
        <v>5575</v>
      </c>
      <c r="H3319" s="12" t="s">
        <v>5576</v>
      </c>
    </row>
    <row r="3320" spans="1:8" ht="10.5" hidden="1">
      <c r="A3320" s="11">
        <v>66350</v>
      </c>
      <c r="B3320" s="11"/>
      <c r="C3320" s="11" t="s">
        <v>294</v>
      </c>
      <c r="D3320" s="11" t="s">
        <v>295</v>
      </c>
      <c r="E3320" s="11"/>
      <c r="F3320" s="11" t="s">
        <v>5440</v>
      </c>
      <c r="G3320" s="11" t="s">
        <v>5577</v>
      </c>
      <c r="H3320" s="12" t="s">
        <v>5578</v>
      </c>
    </row>
    <row r="3321" spans="1:8" ht="10.5" hidden="1">
      <c r="A3321" s="11">
        <v>66370</v>
      </c>
      <c r="B3321" s="11"/>
      <c r="C3321" s="11" t="s">
        <v>294</v>
      </c>
      <c r="D3321" s="11" t="s">
        <v>295</v>
      </c>
      <c r="E3321" s="11"/>
      <c r="F3321" s="11" t="s">
        <v>5440</v>
      </c>
      <c r="G3321" s="11" t="s">
        <v>5579</v>
      </c>
      <c r="H3321" s="12" t="s">
        <v>5580</v>
      </c>
    </row>
    <row r="3322" spans="1:8" ht="10.5" hidden="1">
      <c r="A3322" s="11">
        <v>66390</v>
      </c>
      <c r="B3322" s="11"/>
      <c r="C3322" s="11" t="s">
        <v>294</v>
      </c>
      <c r="D3322" s="11" t="s">
        <v>295</v>
      </c>
      <c r="E3322" s="11"/>
      <c r="F3322" s="11" t="s">
        <v>5440</v>
      </c>
      <c r="G3322" s="11" t="s">
        <v>5581</v>
      </c>
      <c r="H3322" s="12" t="s">
        <v>5582</v>
      </c>
    </row>
    <row r="3323" spans="1:8" ht="10.5" hidden="1">
      <c r="A3323" s="11">
        <v>66410</v>
      </c>
      <c r="B3323" s="11"/>
      <c r="C3323" s="11" t="s">
        <v>294</v>
      </c>
      <c r="D3323" s="11" t="s">
        <v>295</v>
      </c>
      <c r="E3323" s="11"/>
      <c r="F3323" s="11" t="s">
        <v>5440</v>
      </c>
      <c r="G3323" s="11" t="s">
        <v>5583</v>
      </c>
      <c r="H3323" s="12" t="s">
        <v>5584</v>
      </c>
    </row>
    <row r="3324" spans="1:8" ht="10.5" hidden="1">
      <c r="A3324" s="11">
        <v>66430</v>
      </c>
      <c r="B3324" s="11"/>
      <c r="C3324" s="11" t="s">
        <v>294</v>
      </c>
      <c r="D3324" s="11" t="s">
        <v>295</v>
      </c>
      <c r="E3324" s="11"/>
      <c r="F3324" s="11" t="s">
        <v>5440</v>
      </c>
      <c r="G3324" s="11" t="s">
        <v>5585</v>
      </c>
      <c r="H3324" s="12" t="s">
        <v>5586</v>
      </c>
    </row>
    <row r="3325" spans="1:8" ht="10.5" hidden="1">
      <c r="A3325" s="11">
        <v>66450</v>
      </c>
      <c r="B3325" s="11"/>
      <c r="C3325" s="11" t="s">
        <v>294</v>
      </c>
      <c r="D3325" s="11" t="s">
        <v>295</v>
      </c>
      <c r="E3325" s="11"/>
      <c r="F3325" s="11" t="s">
        <v>5440</v>
      </c>
      <c r="G3325" s="11" t="s">
        <v>5587</v>
      </c>
      <c r="H3325" s="12" t="s">
        <v>5588</v>
      </c>
    </row>
    <row r="3326" spans="1:8" ht="10.5" hidden="1">
      <c r="A3326" s="11">
        <v>66470</v>
      </c>
      <c r="B3326" s="11"/>
      <c r="C3326" s="11" t="s">
        <v>294</v>
      </c>
      <c r="D3326" s="11" t="s">
        <v>295</v>
      </c>
      <c r="E3326" s="11"/>
      <c r="F3326" s="11" t="s">
        <v>5440</v>
      </c>
      <c r="G3326" s="11" t="s">
        <v>5589</v>
      </c>
      <c r="H3326" s="12" t="s">
        <v>5590</v>
      </c>
    </row>
    <row r="3327" spans="1:8" ht="10.5" hidden="1">
      <c r="A3327" s="11">
        <v>66490</v>
      </c>
      <c r="B3327" s="11"/>
      <c r="C3327" s="11" t="s">
        <v>294</v>
      </c>
      <c r="D3327" s="11" t="s">
        <v>295</v>
      </c>
      <c r="E3327" s="11"/>
      <c r="F3327" s="11" t="s">
        <v>5440</v>
      </c>
      <c r="G3327" s="11" t="s">
        <v>5591</v>
      </c>
      <c r="H3327" s="12" t="s">
        <v>5592</v>
      </c>
    </row>
    <row r="3328" spans="1:8" ht="10.5" hidden="1">
      <c r="A3328" s="11">
        <v>66510</v>
      </c>
      <c r="B3328" s="11"/>
      <c r="C3328" s="11" t="s">
        <v>294</v>
      </c>
      <c r="D3328" s="11" t="s">
        <v>295</v>
      </c>
      <c r="E3328" s="11"/>
      <c r="F3328" s="11" t="s">
        <v>5440</v>
      </c>
      <c r="G3328" s="11" t="s">
        <v>5593</v>
      </c>
      <c r="H3328" s="12" t="s">
        <v>5594</v>
      </c>
    </row>
    <row r="3329" spans="1:8" ht="10.5" hidden="1">
      <c r="A3329" s="11">
        <v>66530</v>
      </c>
      <c r="B3329" s="11"/>
      <c r="C3329" s="11" t="s">
        <v>294</v>
      </c>
      <c r="D3329" s="11" t="s">
        <v>295</v>
      </c>
      <c r="E3329" s="11"/>
      <c r="F3329" s="11" t="s">
        <v>5440</v>
      </c>
      <c r="G3329" s="11" t="s">
        <v>5595</v>
      </c>
      <c r="H3329" s="12" t="s">
        <v>5596</v>
      </c>
    </row>
    <row r="3330" spans="1:8" ht="10.5" hidden="1">
      <c r="A3330" s="11">
        <v>66550</v>
      </c>
      <c r="B3330" s="11"/>
      <c r="C3330" s="11" t="s">
        <v>294</v>
      </c>
      <c r="D3330" s="11" t="s">
        <v>295</v>
      </c>
      <c r="E3330" s="11"/>
      <c r="F3330" s="11" t="s">
        <v>5440</v>
      </c>
      <c r="G3330" s="11" t="s">
        <v>5597</v>
      </c>
      <c r="H3330" s="12" t="s">
        <v>5598</v>
      </c>
    </row>
    <row r="3331" spans="1:8" ht="10.5" hidden="1">
      <c r="A3331" s="11">
        <v>66570</v>
      </c>
      <c r="B3331" s="11"/>
      <c r="C3331" s="11" t="s">
        <v>294</v>
      </c>
      <c r="D3331" s="11" t="s">
        <v>295</v>
      </c>
      <c r="E3331" s="11"/>
      <c r="F3331" s="11" t="s">
        <v>5440</v>
      </c>
      <c r="G3331" s="11" t="s">
        <v>5599</v>
      </c>
      <c r="H3331" s="12" t="s">
        <v>5600</v>
      </c>
    </row>
    <row r="3332" spans="1:8" ht="10.5" hidden="1">
      <c r="A3332" s="11">
        <v>66590</v>
      </c>
      <c r="B3332" s="11"/>
      <c r="C3332" s="11" t="s">
        <v>294</v>
      </c>
      <c r="D3332" s="11" t="s">
        <v>295</v>
      </c>
      <c r="E3332" s="11"/>
      <c r="F3332" s="11" t="s">
        <v>5440</v>
      </c>
      <c r="G3332" s="11" t="s">
        <v>5601</v>
      </c>
      <c r="H3332" s="12" t="s">
        <v>5602</v>
      </c>
    </row>
    <row r="3333" spans="1:8" ht="10.5" hidden="1">
      <c r="A3333" s="11">
        <v>66610</v>
      </c>
      <c r="B3333" s="11"/>
      <c r="C3333" s="11" t="s">
        <v>294</v>
      </c>
      <c r="D3333" s="11" t="s">
        <v>295</v>
      </c>
      <c r="E3333" s="11"/>
      <c r="F3333" s="11" t="s">
        <v>5440</v>
      </c>
      <c r="G3333" s="11" t="s">
        <v>5603</v>
      </c>
      <c r="H3333" s="12" t="s">
        <v>5604</v>
      </c>
    </row>
    <row r="3334" spans="1:8" ht="10.5" hidden="1">
      <c r="A3334" s="11">
        <v>66630</v>
      </c>
      <c r="B3334" s="11"/>
      <c r="C3334" s="11" t="s">
        <v>294</v>
      </c>
      <c r="D3334" s="11" t="s">
        <v>295</v>
      </c>
      <c r="E3334" s="11"/>
      <c r="F3334" s="11" t="s">
        <v>5440</v>
      </c>
      <c r="G3334" s="11" t="s">
        <v>5605</v>
      </c>
      <c r="H3334" s="12" t="s">
        <v>5606</v>
      </c>
    </row>
    <row r="3335" spans="1:8" ht="10.5" hidden="1">
      <c r="A3335" s="11">
        <v>66650</v>
      </c>
      <c r="B3335" s="11"/>
      <c r="C3335" s="11" t="s">
        <v>294</v>
      </c>
      <c r="D3335" s="11" t="s">
        <v>295</v>
      </c>
      <c r="E3335" s="11"/>
      <c r="F3335" s="11" t="s">
        <v>5440</v>
      </c>
      <c r="G3335" s="11" t="s">
        <v>5607</v>
      </c>
      <c r="H3335" s="12" t="s">
        <v>5608</v>
      </c>
    </row>
    <row r="3336" spans="1:8" ht="10.5" hidden="1">
      <c r="A3336" s="11">
        <v>66670</v>
      </c>
      <c r="B3336" s="11"/>
      <c r="C3336" s="11" t="s">
        <v>294</v>
      </c>
      <c r="D3336" s="11" t="s">
        <v>295</v>
      </c>
      <c r="E3336" s="11"/>
      <c r="F3336" s="11" t="s">
        <v>5440</v>
      </c>
      <c r="G3336" s="11" t="s">
        <v>5609</v>
      </c>
      <c r="H3336" s="12" t="s">
        <v>5610</v>
      </c>
    </row>
    <row r="3337" spans="1:8" ht="10.5" hidden="1">
      <c r="A3337" s="11">
        <v>66690</v>
      </c>
      <c r="B3337" s="11"/>
      <c r="C3337" s="11" t="s">
        <v>294</v>
      </c>
      <c r="D3337" s="11" t="s">
        <v>295</v>
      </c>
      <c r="E3337" s="11"/>
      <c r="F3337" s="11" t="s">
        <v>5440</v>
      </c>
      <c r="G3337" s="11" t="s">
        <v>5611</v>
      </c>
      <c r="H3337" s="12" t="s">
        <v>5612</v>
      </c>
    </row>
    <row r="3338" spans="1:8" ht="10.5" hidden="1">
      <c r="A3338" s="11">
        <v>66710</v>
      </c>
      <c r="B3338" s="11"/>
      <c r="C3338" s="11" t="s">
        <v>294</v>
      </c>
      <c r="D3338" s="11" t="s">
        <v>295</v>
      </c>
      <c r="E3338" s="11"/>
      <c r="F3338" s="11" t="s">
        <v>5440</v>
      </c>
      <c r="G3338" s="11" t="s">
        <v>5613</v>
      </c>
      <c r="H3338" s="12" t="s">
        <v>5614</v>
      </c>
    </row>
    <row r="3339" spans="1:8" ht="10.5" hidden="1">
      <c r="A3339" s="11">
        <v>66730</v>
      </c>
      <c r="B3339" s="11"/>
      <c r="C3339" s="11" t="s">
        <v>294</v>
      </c>
      <c r="D3339" s="11" t="s">
        <v>295</v>
      </c>
      <c r="E3339" s="11"/>
      <c r="F3339" s="11" t="s">
        <v>5440</v>
      </c>
      <c r="G3339" s="11" t="s">
        <v>5615</v>
      </c>
      <c r="H3339" s="12" t="s">
        <v>5616</v>
      </c>
    </row>
    <row r="3340" spans="1:8" ht="10.5" hidden="1">
      <c r="A3340" s="11">
        <v>66750</v>
      </c>
      <c r="B3340" s="11"/>
      <c r="C3340" s="11" t="s">
        <v>294</v>
      </c>
      <c r="D3340" s="11" t="s">
        <v>295</v>
      </c>
      <c r="E3340" s="11"/>
      <c r="F3340" s="11" t="s">
        <v>5440</v>
      </c>
      <c r="G3340" s="11" t="s">
        <v>5617</v>
      </c>
      <c r="H3340" s="12" t="s">
        <v>5618</v>
      </c>
    </row>
    <row r="3341" spans="1:8" ht="10.5" hidden="1">
      <c r="A3341" s="11">
        <v>66770</v>
      </c>
      <c r="B3341" s="11"/>
      <c r="C3341" s="11" t="s">
        <v>294</v>
      </c>
      <c r="D3341" s="11" t="s">
        <v>295</v>
      </c>
      <c r="E3341" s="11"/>
      <c r="F3341" s="11" t="s">
        <v>5440</v>
      </c>
      <c r="G3341" s="11" t="s">
        <v>5619</v>
      </c>
      <c r="H3341" s="12" t="s">
        <v>5620</v>
      </c>
    </row>
    <row r="3342" spans="1:8" ht="10.5" hidden="1">
      <c r="A3342" s="11">
        <v>66790</v>
      </c>
      <c r="B3342" s="11"/>
      <c r="C3342" s="11" t="s">
        <v>294</v>
      </c>
      <c r="D3342" s="11" t="s">
        <v>295</v>
      </c>
      <c r="E3342" s="11"/>
      <c r="F3342" s="11" t="s">
        <v>5440</v>
      </c>
      <c r="G3342" s="11" t="s">
        <v>5621</v>
      </c>
      <c r="H3342" s="12" t="s">
        <v>5622</v>
      </c>
    </row>
    <row r="3343" spans="1:8" ht="10.5" hidden="1">
      <c r="A3343" s="11">
        <v>66810</v>
      </c>
      <c r="B3343" s="11"/>
      <c r="C3343" s="11" t="s">
        <v>294</v>
      </c>
      <c r="D3343" s="11" t="s">
        <v>295</v>
      </c>
      <c r="E3343" s="11"/>
      <c r="F3343" s="11" t="s">
        <v>5440</v>
      </c>
      <c r="G3343" s="11" t="s">
        <v>5623</v>
      </c>
      <c r="H3343" s="12" t="s">
        <v>5624</v>
      </c>
    </row>
    <row r="3344" spans="1:8" ht="10.5" hidden="1">
      <c r="A3344" s="11">
        <v>66830</v>
      </c>
      <c r="B3344" s="11"/>
      <c r="C3344" s="11" t="s">
        <v>294</v>
      </c>
      <c r="D3344" s="11" t="s">
        <v>295</v>
      </c>
      <c r="E3344" s="11"/>
      <c r="F3344" s="11" t="s">
        <v>5440</v>
      </c>
      <c r="G3344" s="11" t="s">
        <v>5625</v>
      </c>
      <c r="H3344" s="12" t="s">
        <v>5626</v>
      </c>
    </row>
    <row r="3345" spans="1:8" ht="10.5" hidden="1">
      <c r="A3345" s="11">
        <v>66850</v>
      </c>
      <c r="B3345" s="11"/>
      <c r="C3345" s="11" t="s">
        <v>294</v>
      </c>
      <c r="D3345" s="11" t="s">
        <v>295</v>
      </c>
      <c r="E3345" s="11"/>
      <c r="F3345" s="11" t="s">
        <v>5440</v>
      </c>
      <c r="G3345" s="11" t="s">
        <v>5627</v>
      </c>
      <c r="H3345" s="12" t="s">
        <v>5628</v>
      </c>
    </row>
    <row r="3346" spans="1:8" ht="10.5" hidden="1">
      <c r="A3346" s="11">
        <v>66870</v>
      </c>
      <c r="B3346" s="11"/>
      <c r="C3346" s="11" t="s">
        <v>294</v>
      </c>
      <c r="D3346" s="11" t="s">
        <v>295</v>
      </c>
      <c r="E3346" s="11"/>
      <c r="F3346" s="11" t="s">
        <v>5440</v>
      </c>
      <c r="G3346" s="11" t="s">
        <v>5629</v>
      </c>
      <c r="H3346" s="12" t="s">
        <v>5630</v>
      </c>
    </row>
    <row r="3347" spans="1:8" ht="10.5" hidden="1">
      <c r="A3347" s="11">
        <v>66890</v>
      </c>
      <c r="B3347" s="11"/>
      <c r="C3347" s="11" t="s">
        <v>294</v>
      </c>
      <c r="D3347" s="11" t="s">
        <v>295</v>
      </c>
      <c r="E3347" s="11"/>
      <c r="F3347" s="11" t="s">
        <v>5440</v>
      </c>
      <c r="G3347" s="11" t="s">
        <v>5631</v>
      </c>
      <c r="H3347" s="12" t="s">
        <v>5632</v>
      </c>
    </row>
    <row r="3348" spans="1:8" ht="10.5" hidden="1">
      <c r="A3348" s="11">
        <v>66910</v>
      </c>
      <c r="B3348" s="11"/>
      <c r="C3348" s="11" t="s">
        <v>294</v>
      </c>
      <c r="D3348" s="11" t="s">
        <v>295</v>
      </c>
      <c r="E3348" s="11"/>
      <c r="F3348" s="11" t="s">
        <v>5440</v>
      </c>
      <c r="G3348" s="11" t="s">
        <v>5633</v>
      </c>
      <c r="H3348" s="12" t="s">
        <v>5634</v>
      </c>
    </row>
    <row r="3349" spans="1:8" ht="10.5" hidden="1">
      <c r="A3349" s="11">
        <v>66930</v>
      </c>
      <c r="B3349" s="11"/>
      <c r="C3349" s="11" t="s">
        <v>294</v>
      </c>
      <c r="D3349" s="11" t="s">
        <v>295</v>
      </c>
      <c r="E3349" s="11"/>
      <c r="F3349" s="11" t="s">
        <v>5440</v>
      </c>
      <c r="G3349" s="11" t="s">
        <v>5635</v>
      </c>
      <c r="H3349" s="12" t="s">
        <v>5636</v>
      </c>
    </row>
    <row r="3350" spans="1:8" ht="10.5" hidden="1">
      <c r="A3350" s="11">
        <v>66950</v>
      </c>
      <c r="B3350" s="11"/>
      <c r="C3350" s="11" t="s">
        <v>294</v>
      </c>
      <c r="D3350" s="11" t="s">
        <v>295</v>
      </c>
      <c r="E3350" s="11"/>
      <c r="F3350" s="11" t="s">
        <v>5440</v>
      </c>
      <c r="G3350" s="11" t="s">
        <v>5637</v>
      </c>
      <c r="H3350" s="12" t="s">
        <v>5638</v>
      </c>
    </row>
    <row r="3351" spans="1:8" ht="10.5" hidden="1">
      <c r="A3351" s="11">
        <v>66970</v>
      </c>
      <c r="B3351" s="11"/>
      <c r="C3351" s="11" t="s">
        <v>294</v>
      </c>
      <c r="D3351" s="11" t="s">
        <v>295</v>
      </c>
      <c r="E3351" s="11"/>
      <c r="F3351" s="11" t="s">
        <v>5440</v>
      </c>
      <c r="G3351" s="11" t="s">
        <v>5639</v>
      </c>
      <c r="H3351" s="12" t="s">
        <v>5640</v>
      </c>
    </row>
    <row r="3352" spans="1:8" ht="10.5" hidden="1">
      <c r="A3352" s="11">
        <v>66990</v>
      </c>
      <c r="B3352" s="11"/>
      <c r="C3352" s="11" t="s">
        <v>294</v>
      </c>
      <c r="D3352" s="11" t="s">
        <v>295</v>
      </c>
      <c r="E3352" s="11"/>
      <c r="F3352" s="11" t="s">
        <v>5440</v>
      </c>
      <c r="G3352" s="11" t="s">
        <v>5641</v>
      </c>
      <c r="H3352" s="12" t="s">
        <v>5642</v>
      </c>
    </row>
    <row r="3353" spans="1:8" ht="10.5" hidden="1">
      <c r="A3353" s="11">
        <v>67010</v>
      </c>
      <c r="B3353" s="11"/>
      <c r="C3353" s="11" t="s">
        <v>294</v>
      </c>
      <c r="D3353" s="11" t="s">
        <v>295</v>
      </c>
      <c r="E3353" s="11"/>
      <c r="F3353" s="11" t="s">
        <v>5440</v>
      </c>
      <c r="G3353" s="11" t="s">
        <v>5643</v>
      </c>
      <c r="H3353" s="12" t="s">
        <v>5644</v>
      </c>
    </row>
    <row r="3354" spans="1:8" ht="10.5" hidden="1">
      <c r="A3354" s="11">
        <v>67030</v>
      </c>
      <c r="B3354" s="11"/>
      <c r="C3354" s="11" t="s">
        <v>294</v>
      </c>
      <c r="D3354" s="11" t="s">
        <v>295</v>
      </c>
      <c r="E3354" s="11"/>
      <c r="F3354" s="11" t="s">
        <v>5440</v>
      </c>
      <c r="G3354" s="11" t="s">
        <v>5645</v>
      </c>
      <c r="H3354" s="12" t="s">
        <v>5646</v>
      </c>
    </row>
    <row r="3355" spans="1:8" ht="10.5" hidden="1">
      <c r="A3355" s="11">
        <v>67050</v>
      </c>
      <c r="B3355" s="11"/>
      <c r="C3355" s="11" t="s">
        <v>294</v>
      </c>
      <c r="D3355" s="11" t="s">
        <v>295</v>
      </c>
      <c r="E3355" s="11"/>
      <c r="F3355" s="11" t="s">
        <v>5440</v>
      </c>
      <c r="G3355" s="11" t="s">
        <v>5647</v>
      </c>
      <c r="H3355" s="12" t="s">
        <v>5648</v>
      </c>
    </row>
    <row r="3356" spans="1:8" ht="10.5" hidden="1">
      <c r="A3356" s="11">
        <v>67070</v>
      </c>
      <c r="B3356" s="11"/>
      <c r="C3356" s="11" t="s">
        <v>294</v>
      </c>
      <c r="D3356" s="11" t="s">
        <v>295</v>
      </c>
      <c r="E3356" s="11"/>
      <c r="F3356" s="11" t="s">
        <v>5440</v>
      </c>
      <c r="G3356" s="11" t="s">
        <v>5649</v>
      </c>
      <c r="H3356" s="12" t="s">
        <v>5650</v>
      </c>
    </row>
    <row r="3357" spans="1:8" ht="10.5" hidden="1">
      <c r="A3357" s="11">
        <v>67090</v>
      </c>
      <c r="B3357" s="11"/>
      <c r="C3357" s="11" t="s">
        <v>294</v>
      </c>
      <c r="D3357" s="11" t="s">
        <v>295</v>
      </c>
      <c r="E3357" s="11"/>
      <c r="F3357" s="11" t="s">
        <v>5440</v>
      </c>
      <c r="G3357" s="11" t="s">
        <v>5651</v>
      </c>
      <c r="H3357" s="12" t="s">
        <v>5652</v>
      </c>
    </row>
    <row r="3358" spans="1:8" ht="10.5" hidden="1">
      <c r="A3358" s="11">
        <v>67110</v>
      </c>
      <c r="B3358" s="11"/>
      <c r="C3358" s="11" t="s">
        <v>294</v>
      </c>
      <c r="D3358" s="11" t="s">
        <v>295</v>
      </c>
      <c r="E3358" s="11"/>
      <c r="F3358" s="11" t="s">
        <v>5440</v>
      </c>
      <c r="G3358" s="11" t="s">
        <v>5653</v>
      </c>
      <c r="H3358" s="12" t="s">
        <v>5654</v>
      </c>
    </row>
    <row r="3359" spans="1:8" ht="10.5" hidden="1">
      <c r="A3359" s="11">
        <v>67130</v>
      </c>
      <c r="B3359" s="11"/>
      <c r="C3359" s="11" t="s">
        <v>294</v>
      </c>
      <c r="D3359" s="11" t="s">
        <v>295</v>
      </c>
      <c r="E3359" s="11"/>
      <c r="F3359" s="11" t="s">
        <v>5440</v>
      </c>
      <c r="G3359" s="11" t="s">
        <v>5655</v>
      </c>
      <c r="H3359" s="12" t="s">
        <v>5656</v>
      </c>
    </row>
    <row r="3360" spans="1:8" ht="10.5" hidden="1">
      <c r="A3360" s="11">
        <v>67150</v>
      </c>
      <c r="B3360" s="11"/>
      <c r="C3360" s="11" t="s">
        <v>294</v>
      </c>
      <c r="D3360" s="11" t="s">
        <v>295</v>
      </c>
      <c r="E3360" s="11"/>
      <c r="F3360" s="11" t="s">
        <v>5440</v>
      </c>
      <c r="G3360" s="11" t="s">
        <v>5657</v>
      </c>
      <c r="H3360" s="12" t="s">
        <v>5658</v>
      </c>
    </row>
    <row r="3361" spans="1:8" ht="10.5" hidden="1">
      <c r="A3361" s="11">
        <v>67170</v>
      </c>
      <c r="B3361" s="11"/>
      <c r="C3361" s="11" t="s">
        <v>294</v>
      </c>
      <c r="D3361" s="11" t="s">
        <v>295</v>
      </c>
      <c r="E3361" s="11"/>
      <c r="F3361" s="11" t="s">
        <v>5440</v>
      </c>
      <c r="G3361" s="11" t="s">
        <v>5659</v>
      </c>
      <c r="H3361" s="12" t="s">
        <v>5660</v>
      </c>
    </row>
    <row r="3362" spans="1:8" ht="10.5" hidden="1">
      <c r="A3362" s="11">
        <v>67190</v>
      </c>
      <c r="B3362" s="11"/>
      <c r="C3362" s="11" t="s">
        <v>294</v>
      </c>
      <c r="D3362" s="11" t="s">
        <v>295</v>
      </c>
      <c r="E3362" s="11"/>
      <c r="F3362" s="11" t="s">
        <v>5440</v>
      </c>
      <c r="G3362" s="11" t="s">
        <v>5661</v>
      </c>
      <c r="H3362" s="12" t="s">
        <v>5662</v>
      </c>
    </row>
    <row r="3363" spans="1:8" ht="10.5" hidden="1">
      <c r="A3363" s="11">
        <v>67210</v>
      </c>
      <c r="B3363" s="11"/>
      <c r="C3363" s="11" t="s">
        <v>294</v>
      </c>
      <c r="D3363" s="11" t="s">
        <v>295</v>
      </c>
      <c r="E3363" s="11"/>
      <c r="F3363" s="11" t="s">
        <v>5440</v>
      </c>
      <c r="G3363" s="11" t="s">
        <v>5663</v>
      </c>
      <c r="H3363" s="12" t="s">
        <v>5664</v>
      </c>
    </row>
    <row r="3364" spans="1:8" ht="10.5" hidden="1">
      <c r="A3364" s="11">
        <v>67230</v>
      </c>
      <c r="B3364" s="11"/>
      <c r="C3364" s="11" t="s">
        <v>294</v>
      </c>
      <c r="D3364" s="11" t="s">
        <v>295</v>
      </c>
      <c r="E3364" s="11"/>
      <c r="F3364" s="11" t="s">
        <v>5440</v>
      </c>
      <c r="G3364" s="11" t="s">
        <v>5665</v>
      </c>
      <c r="H3364" s="12" t="s">
        <v>5666</v>
      </c>
    </row>
    <row r="3365" spans="1:8" ht="10.5" hidden="1">
      <c r="A3365" s="11">
        <v>67250</v>
      </c>
      <c r="B3365" s="11"/>
      <c r="C3365" s="11" t="s">
        <v>294</v>
      </c>
      <c r="D3365" s="11" t="s">
        <v>295</v>
      </c>
      <c r="E3365" s="11"/>
      <c r="F3365" s="11" t="s">
        <v>5440</v>
      </c>
      <c r="G3365" s="11" t="s">
        <v>5667</v>
      </c>
      <c r="H3365" s="12" t="s">
        <v>5668</v>
      </c>
    </row>
    <row r="3366" spans="1:8" ht="10.5" hidden="1">
      <c r="A3366" s="11">
        <v>67270</v>
      </c>
      <c r="B3366" s="11"/>
      <c r="C3366" s="11" t="s">
        <v>294</v>
      </c>
      <c r="D3366" s="11" t="s">
        <v>295</v>
      </c>
      <c r="E3366" s="11"/>
      <c r="F3366" s="11" t="s">
        <v>5440</v>
      </c>
      <c r="G3366" s="11" t="s">
        <v>5669</v>
      </c>
      <c r="H3366" s="12" t="s">
        <v>5670</v>
      </c>
    </row>
    <row r="3367" spans="1:8" ht="10.5" hidden="1">
      <c r="A3367" s="11">
        <v>67290</v>
      </c>
      <c r="B3367" s="11"/>
      <c r="C3367" s="11" t="s">
        <v>294</v>
      </c>
      <c r="D3367" s="11" t="s">
        <v>295</v>
      </c>
      <c r="E3367" s="11"/>
      <c r="F3367" s="11" t="s">
        <v>5440</v>
      </c>
      <c r="G3367" s="11" t="s">
        <v>5671</v>
      </c>
      <c r="H3367" s="12" t="s">
        <v>5672</v>
      </c>
    </row>
    <row r="3368" spans="1:8" ht="10.5" hidden="1">
      <c r="A3368" s="11">
        <v>67310</v>
      </c>
      <c r="B3368" s="11"/>
      <c r="C3368" s="11" t="s">
        <v>294</v>
      </c>
      <c r="D3368" s="11" t="s">
        <v>295</v>
      </c>
      <c r="E3368" s="11"/>
      <c r="F3368" s="11" t="s">
        <v>5440</v>
      </c>
      <c r="G3368" s="11" t="s">
        <v>5673</v>
      </c>
      <c r="H3368" s="12" t="s">
        <v>5674</v>
      </c>
    </row>
    <row r="3369" spans="1:8" ht="10.5" hidden="1">
      <c r="A3369" s="11">
        <v>67330</v>
      </c>
      <c r="B3369" s="11"/>
      <c r="C3369" s="11" t="s">
        <v>294</v>
      </c>
      <c r="D3369" s="11" t="s">
        <v>295</v>
      </c>
      <c r="E3369" s="11"/>
      <c r="F3369" s="11" t="s">
        <v>5440</v>
      </c>
      <c r="G3369" s="11" t="s">
        <v>5675</v>
      </c>
      <c r="H3369" s="12" t="s">
        <v>5676</v>
      </c>
    </row>
    <row r="3370" spans="1:8" ht="10.5" hidden="1">
      <c r="A3370" s="11">
        <v>67350</v>
      </c>
      <c r="B3370" s="11"/>
      <c r="C3370" s="11" t="s">
        <v>294</v>
      </c>
      <c r="D3370" s="11" t="s">
        <v>295</v>
      </c>
      <c r="E3370" s="11"/>
      <c r="F3370" s="11" t="s">
        <v>5440</v>
      </c>
      <c r="G3370" s="11" t="s">
        <v>5677</v>
      </c>
      <c r="H3370" s="12" t="s">
        <v>5678</v>
      </c>
    </row>
    <row r="3371" spans="1:8" ht="10.5" hidden="1">
      <c r="A3371" s="11">
        <v>67370</v>
      </c>
      <c r="B3371" s="11"/>
      <c r="C3371" s="11" t="s">
        <v>294</v>
      </c>
      <c r="D3371" s="11" t="s">
        <v>295</v>
      </c>
      <c r="E3371" s="11"/>
      <c r="F3371" s="11" t="s">
        <v>5440</v>
      </c>
      <c r="G3371" s="11" t="s">
        <v>5679</v>
      </c>
      <c r="H3371" s="12" t="s">
        <v>5680</v>
      </c>
    </row>
    <row r="3372" spans="1:8" ht="10.5" hidden="1">
      <c r="A3372" s="11">
        <v>67390</v>
      </c>
      <c r="B3372" s="11"/>
      <c r="C3372" s="11" t="s">
        <v>294</v>
      </c>
      <c r="D3372" s="11" t="s">
        <v>295</v>
      </c>
      <c r="E3372" s="11"/>
      <c r="F3372" s="11" t="s">
        <v>5440</v>
      </c>
      <c r="G3372" s="11" t="s">
        <v>5681</v>
      </c>
      <c r="H3372" s="12" t="s">
        <v>5682</v>
      </c>
    </row>
    <row r="3373" spans="1:8" ht="10.5" hidden="1">
      <c r="A3373" s="11">
        <v>67410</v>
      </c>
      <c r="B3373" s="11"/>
      <c r="C3373" s="11" t="s">
        <v>294</v>
      </c>
      <c r="D3373" s="11" t="s">
        <v>295</v>
      </c>
      <c r="E3373" s="11"/>
      <c r="F3373" s="11" t="s">
        <v>5440</v>
      </c>
      <c r="G3373" s="11" t="s">
        <v>5683</v>
      </c>
      <c r="H3373" s="12" t="s">
        <v>5684</v>
      </c>
    </row>
    <row r="3374" spans="1:8" ht="10.5" hidden="1">
      <c r="A3374" s="11">
        <v>67430</v>
      </c>
      <c r="B3374" s="11"/>
      <c r="C3374" s="11" t="s">
        <v>294</v>
      </c>
      <c r="D3374" s="11" t="s">
        <v>295</v>
      </c>
      <c r="E3374" s="11"/>
      <c r="F3374" s="11" t="s">
        <v>5440</v>
      </c>
      <c r="G3374" s="11" t="s">
        <v>5685</v>
      </c>
      <c r="H3374" s="12" t="s">
        <v>5686</v>
      </c>
    </row>
    <row r="3375" spans="1:8" ht="10.5" hidden="1">
      <c r="A3375" s="11">
        <v>67450</v>
      </c>
      <c r="B3375" s="11"/>
      <c r="C3375" s="11" t="s">
        <v>294</v>
      </c>
      <c r="D3375" s="11" t="s">
        <v>295</v>
      </c>
      <c r="E3375" s="11"/>
      <c r="F3375" s="11" t="s">
        <v>5440</v>
      </c>
      <c r="G3375" s="11" t="s">
        <v>5687</v>
      </c>
      <c r="H3375" s="12" t="s">
        <v>5688</v>
      </c>
    </row>
    <row r="3376" spans="1:8" ht="10.5" hidden="1">
      <c r="A3376" s="11">
        <v>67470</v>
      </c>
      <c r="B3376" s="11"/>
      <c r="C3376" s="11" t="s">
        <v>294</v>
      </c>
      <c r="D3376" s="11" t="s">
        <v>295</v>
      </c>
      <c r="E3376" s="11"/>
      <c r="F3376" s="11" t="s">
        <v>5440</v>
      </c>
      <c r="G3376" s="11" t="s">
        <v>5689</v>
      </c>
      <c r="H3376" s="12" t="s">
        <v>5690</v>
      </c>
    </row>
    <row r="3377" spans="1:8" ht="10.5" hidden="1">
      <c r="A3377" s="11">
        <v>67490</v>
      </c>
      <c r="B3377" s="11"/>
      <c r="C3377" s="11" t="s">
        <v>294</v>
      </c>
      <c r="D3377" s="11" t="s">
        <v>295</v>
      </c>
      <c r="E3377" s="11"/>
      <c r="F3377" s="11" t="s">
        <v>5440</v>
      </c>
      <c r="G3377" s="11" t="s">
        <v>5691</v>
      </c>
      <c r="H3377" s="12" t="s">
        <v>5692</v>
      </c>
    </row>
    <row r="3378" spans="1:8" ht="10.5" hidden="1">
      <c r="A3378" s="11">
        <v>67510</v>
      </c>
      <c r="B3378" s="11"/>
      <c r="C3378" s="11" t="s">
        <v>294</v>
      </c>
      <c r="D3378" s="11" t="s">
        <v>295</v>
      </c>
      <c r="E3378" s="11"/>
      <c r="F3378" s="11" t="s">
        <v>5440</v>
      </c>
      <c r="G3378" s="11" t="s">
        <v>5693</v>
      </c>
      <c r="H3378" s="12" t="s">
        <v>5694</v>
      </c>
    </row>
    <row r="3379" spans="1:8" ht="10.5" hidden="1">
      <c r="A3379" s="11">
        <v>67530</v>
      </c>
      <c r="B3379" s="11"/>
      <c r="C3379" s="11" t="s">
        <v>294</v>
      </c>
      <c r="D3379" s="11" t="s">
        <v>295</v>
      </c>
      <c r="E3379" s="11"/>
      <c r="F3379" s="11" t="s">
        <v>5440</v>
      </c>
      <c r="G3379" s="11" t="s">
        <v>5695</v>
      </c>
      <c r="H3379" s="12" t="s">
        <v>5696</v>
      </c>
    </row>
    <row r="3380" spans="1:8" ht="10.5" hidden="1">
      <c r="A3380" s="11">
        <v>67550</v>
      </c>
      <c r="B3380" s="11"/>
      <c r="C3380" s="11" t="s">
        <v>294</v>
      </c>
      <c r="D3380" s="11" t="s">
        <v>295</v>
      </c>
      <c r="E3380" s="11"/>
      <c r="F3380" s="11" t="s">
        <v>5440</v>
      </c>
      <c r="G3380" s="11" t="s">
        <v>5697</v>
      </c>
      <c r="H3380" s="12" t="s">
        <v>5698</v>
      </c>
    </row>
    <row r="3381" spans="1:8" ht="10.5" hidden="1">
      <c r="A3381" s="11">
        <v>67570</v>
      </c>
      <c r="B3381" s="11"/>
      <c r="C3381" s="11" t="s">
        <v>294</v>
      </c>
      <c r="D3381" s="11" t="s">
        <v>295</v>
      </c>
      <c r="E3381" s="11"/>
      <c r="F3381" s="11" t="s">
        <v>5440</v>
      </c>
      <c r="G3381" s="11" t="s">
        <v>5699</v>
      </c>
      <c r="H3381" s="12" t="s">
        <v>5700</v>
      </c>
    </row>
    <row r="3382" spans="1:8" ht="10.5" hidden="1">
      <c r="A3382" s="11">
        <v>67590</v>
      </c>
      <c r="B3382" s="11"/>
      <c r="C3382" s="11" t="s">
        <v>294</v>
      </c>
      <c r="D3382" s="11" t="s">
        <v>295</v>
      </c>
      <c r="E3382" s="11"/>
      <c r="F3382" s="11" t="s">
        <v>5440</v>
      </c>
      <c r="G3382" s="11" t="s">
        <v>5701</v>
      </c>
      <c r="H3382" s="12" t="s">
        <v>5702</v>
      </c>
    </row>
    <row r="3383" spans="1:8" ht="10.5" hidden="1">
      <c r="A3383" s="11">
        <v>67610</v>
      </c>
      <c r="B3383" s="11"/>
      <c r="C3383" s="11" t="s">
        <v>294</v>
      </c>
      <c r="D3383" s="11" t="s">
        <v>295</v>
      </c>
      <c r="E3383" s="11"/>
      <c r="F3383" s="11" t="s">
        <v>5440</v>
      </c>
      <c r="G3383" s="11" t="s">
        <v>5703</v>
      </c>
      <c r="H3383" s="12" t="s">
        <v>5704</v>
      </c>
    </row>
    <row r="3384" spans="1:8" ht="10.5" hidden="1">
      <c r="A3384" s="11">
        <v>67630</v>
      </c>
      <c r="B3384" s="11"/>
      <c r="C3384" s="11" t="s">
        <v>294</v>
      </c>
      <c r="D3384" s="11" t="s">
        <v>295</v>
      </c>
      <c r="E3384" s="11"/>
      <c r="F3384" s="11" t="s">
        <v>5440</v>
      </c>
      <c r="G3384" s="11" t="s">
        <v>5705</v>
      </c>
      <c r="H3384" s="12" t="s">
        <v>5706</v>
      </c>
    </row>
    <row r="3385" spans="1:8" ht="10.5" hidden="1">
      <c r="A3385" s="11">
        <v>67650</v>
      </c>
      <c r="B3385" s="11"/>
      <c r="C3385" s="11" t="s">
        <v>294</v>
      </c>
      <c r="D3385" s="11" t="s">
        <v>295</v>
      </c>
      <c r="E3385" s="11"/>
      <c r="F3385" s="11" t="s">
        <v>5440</v>
      </c>
      <c r="G3385" s="11" t="s">
        <v>5707</v>
      </c>
      <c r="H3385" s="12" t="s">
        <v>5708</v>
      </c>
    </row>
    <row r="3386" spans="1:8" ht="10.5" hidden="1">
      <c r="A3386" s="11">
        <v>67670</v>
      </c>
      <c r="B3386" s="11"/>
      <c r="C3386" s="11" t="s">
        <v>294</v>
      </c>
      <c r="D3386" s="11" t="s">
        <v>295</v>
      </c>
      <c r="E3386" s="11"/>
      <c r="F3386" s="11" t="s">
        <v>5440</v>
      </c>
      <c r="G3386" s="11" t="s">
        <v>5709</v>
      </c>
      <c r="H3386" s="12" t="s">
        <v>5710</v>
      </c>
    </row>
    <row r="3387" spans="1:8" ht="10.5" hidden="1">
      <c r="A3387" s="11">
        <v>67690</v>
      </c>
      <c r="B3387" s="11"/>
      <c r="C3387" s="11" t="s">
        <v>294</v>
      </c>
      <c r="D3387" s="11" t="s">
        <v>295</v>
      </c>
      <c r="E3387" s="11"/>
      <c r="F3387" s="11" t="s">
        <v>5440</v>
      </c>
      <c r="G3387" s="11" t="s">
        <v>5711</v>
      </c>
      <c r="H3387" s="12" t="s">
        <v>5712</v>
      </c>
    </row>
    <row r="3388" spans="1:8" ht="10.5" hidden="1">
      <c r="A3388" s="11">
        <v>67710</v>
      </c>
      <c r="B3388" s="11"/>
      <c r="C3388" s="11" t="s">
        <v>294</v>
      </c>
      <c r="D3388" s="11" t="s">
        <v>295</v>
      </c>
      <c r="E3388" s="11"/>
      <c r="F3388" s="11" t="s">
        <v>5440</v>
      </c>
      <c r="G3388" s="11" t="s">
        <v>5713</v>
      </c>
      <c r="H3388" s="12" t="s">
        <v>5714</v>
      </c>
    </row>
    <row r="3389" spans="1:8" ht="10.5" hidden="1">
      <c r="A3389" s="11">
        <v>67730</v>
      </c>
      <c r="B3389" s="11"/>
      <c r="C3389" s="11" t="s">
        <v>294</v>
      </c>
      <c r="D3389" s="11" t="s">
        <v>295</v>
      </c>
      <c r="E3389" s="11"/>
      <c r="F3389" s="11" t="s">
        <v>5440</v>
      </c>
      <c r="G3389" s="11" t="s">
        <v>5715</v>
      </c>
      <c r="H3389" s="12" t="s">
        <v>5716</v>
      </c>
    </row>
    <row r="3390" spans="1:8" ht="10.5" hidden="1">
      <c r="A3390" s="11">
        <v>67750</v>
      </c>
      <c r="B3390" s="11"/>
      <c r="C3390" s="11" t="s">
        <v>294</v>
      </c>
      <c r="D3390" s="11" t="s">
        <v>295</v>
      </c>
      <c r="E3390" s="11"/>
      <c r="F3390" s="11" t="s">
        <v>5440</v>
      </c>
      <c r="G3390" s="11" t="s">
        <v>5717</v>
      </c>
      <c r="H3390" s="12" t="s">
        <v>5718</v>
      </c>
    </row>
    <row r="3391" spans="1:8" ht="10.5" hidden="1">
      <c r="A3391" s="11">
        <v>67770</v>
      </c>
      <c r="B3391" s="11"/>
      <c r="C3391" s="11" t="s">
        <v>294</v>
      </c>
      <c r="D3391" s="11" t="s">
        <v>295</v>
      </c>
      <c r="E3391" s="11"/>
      <c r="F3391" s="11" t="s">
        <v>5440</v>
      </c>
      <c r="G3391" s="11" t="s">
        <v>5719</v>
      </c>
      <c r="H3391" s="12" t="s">
        <v>5720</v>
      </c>
    </row>
    <row r="3392" spans="1:8" ht="10.5" hidden="1">
      <c r="A3392" s="11">
        <v>67790</v>
      </c>
      <c r="B3392" s="11"/>
      <c r="C3392" s="11" t="s">
        <v>294</v>
      </c>
      <c r="D3392" s="11" t="s">
        <v>295</v>
      </c>
      <c r="E3392" s="11"/>
      <c r="F3392" s="11" t="s">
        <v>5440</v>
      </c>
      <c r="G3392" s="11" t="s">
        <v>5721</v>
      </c>
      <c r="H3392" s="12" t="s">
        <v>5722</v>
      </c>
    </row>
    <row r="3393" spans="1:8" ht="10.5" hidden="1">
      <c r="A3393" s="11">
        <v>67810</v>
      </c>
      <c r="B3393" s="11"/>
      <c r="C3393" s="11" t="s">
        <v>294</v>
      </c>
      <c r="D3393" s="11" t="s">
        <v>295</v>
      </c>
      <c r="E3393" s="11"/>
      <c r="F3393" s="11" t="s">
        <v>5440</v>
      </c>
      <c r="G3393" s="11" t="s">
        <v>5723</v>
      </c>
      <c r="H3393" s="12" t="s">
        <v>5724</v>
      </c>
    </row>
    <row r="3394" spans="1:8" ht="10.5" hidden="1">
      <c r="A3394" s="11">
        <v>67830</v>
      </c>
      <c r="B3394" s="11"/>
      <c r="C3394" s="11" t="s">
        <v>294</v>
      </c>
      <c r="D3394" s="11" t="s">
        <v>295</v>
      </c>
      <c r="E3394" s="11"/>
      <c r="F3394" s="11" t="s">
        <v>5440</v>
      </c>
      <c r="G3394" s="11" t="s">
        <v>5725</v>
      </c>
      <c r="H3394" s="12" t="s">
        <v>5726</v>
      </c>
    </row>
    <row r="3395" spans="1:8" ht="10.5" hidden="1">
      <c r="A3395" s="11">
        <v>67850</v>
      </c>
      <c r="B3395" s="11"/>
      <c r="C3395" s="11" t="s">
        <v>294</v>
      </c>
      <c r="D3395" s="11" t="s">
        <v>295</v>
      </c>
      <c r="E3395" s="11"/>
      <c r="F3395" s="11" t="s">
        <v>5440</v>
      </c>
      <c r="G3395" s="11" t="s">
        <v>5727</v>
      </c>
      <c r="H3395" s="12" t="s">
        <v>5728</v>
      </c>
    </row>
    <row r="3396" spans="1:8" ht="10.5" hidden="1">
      <c r="A3396" s="11">
        <v>67870</v>
      </c>
      <c r="B3396" s="11"/>
      <c r="C3396" s="11" t="s">
        <v>294</v>
      </c>
      <c r="D3396" s="11" t="s">
        <v>295</v>
      </c>
      <c r="E3396" s="11"/>
      <c r="F3396" s="11" t="s">
        <v>5440</v>
      </c>
      <c r="G3396" s="11" t="s">
        <v>5729</v>
      </c>
      <c r="H3396" s="12" t="s">
        <v>5730</v>
      </c>
    </row>
    <row r="3397" spans="1:8" ht="10.5" hidden="1">
      <c r="A3397" s="11">
        <v>67890</v>
      </c>
      <c r="B3397" s="11"/>
      <c r="C3397" s="11" t="s">
        <v>294</v>
      </c>
      <c r="D3397" s="11" t="s">
        <v>295</v>
      </c>
      <c r="E3397" s="11"/>
      <c r="F3397" s="11" t="s">
        <v>5440</v>
      </c>
      <c r="G3397" s="11" t="s">
        <v>5731</v>
      </c>
      <c r="H3397" s="12" t="s">
        <v>5732</v>
      </c>
    </row>
    <row r="3398" spans="1:8" ht="10.5" hidden="1">
      <c r="A3398" s="11">
        <v>67910</v>
      </c>
      <c r="B3398" s="11"/>
      <c r="C3398" s="11" t="s">
        <v>294</v>
      </c>
      <c r="D3398" s="11" t="s">
        <v>295</v>
      </c>
      <c r="E3398" s="11"/>
      <c r="F3398" s="14" t="s">
        <v>5440</v>
      </c>
      <c r="G3398" s="14" t="s">
        <v>5733</v>
      </c>
      <c r="H3398" s="14" t="s">
        <v>5734</v>
      </c>
    </row>
    <row r="3399" spans="1:8" ht="10.5" hidden="1">
      <c r="A3399" s="11">
        <v>67930</v>
      </c>
      <c r="B3399" s="11"/>
      <c r="C3399" s="11" t="s">
        <v>294</v>
      </c>
      <c r="D3399" s="11" t="s">
        <v>295</v>
      </c>
      <c r="E3399" s="11"/>
      <c r="F3399" s="14" t="s">
        <v>5440</v>
      </c>
      <c r="G3399" s="14" t="s">
        <v>5735</v>
      </c>
      <c r="H3399" s="14" t="s">
        <v>5736</v>
      </c>
    </row>
    <row r="3400" spans="1:8" ht="10.5" hidden="1">
      <c r="A3400" s="11">
        <v>67950</v>
      </c>
      <c r="B3400" s="11"/>
      <c r="C3400" s="11" t="s">
        <v>294</v>
      </c>
      <c r="D3400" s="11" t="s">
        <v>295</v>
      </c>
      <c r="E3400" s="11"/>
      <c r="F3400" s="14" t="s">
        <v>5440</v>
      </c>
      <c r="G3400" s="14" t="s">
        <v>5737</v>
      </c>
      <c r="H3400" s="14" t="s">
        <v>5738</v>
      </c>
    </row>
    <row r="3401" spans="1:8" ht="10.5" hidden="1">
      <c r="A3401" s="11">
        <v>67970</v>
      </c>
      <c r="B3401" s="11"/>
      <c r="C3401" s="11" t="s">
        <v>294</v>
      </c>
      <c r="D3401" s="11" t="s">
        <v>295</v>
      </c>
      <c r="E3401" s="11"/>
      <c r="F3401" s="14" t="s">
        <v>5440</v>
      </c>
      <c r="G3401" s="14" t="s">
        <v>5739</v>
      </c>
      <c r="H3401" s="14" t="s">
        <v>5740</v>
      </c>
    </row>
    <row r="3402" spans="1:8" ht="10.5" hidden="1">
      <c r="A3402" s="11">
        <v>67990</v>
      </c>
      <c r="B3402" s="11"/>
      <c r="C3402" s="11" t="s">
        <v>294</v>
      </c>
      <c r="D3402" s="11" t="s">
        <v>295</v>
      </c>
      <c r="E3402" s="11"/>
      <c r="F3402" s="14" t="s">
        <v>5440</v>
      </c>
      <c r="G3402" s="14" t="s">
        <v>5741</v>
      </c>
      <c r="H3402" s="14" t="s">
        <v>5742</v>
      </c>
    </row>
    <row r="3403" spans="1:8" ht="10.5" hidden="1">
      <c r="A3403" s="11">
        <v>68010</v>
      </c>
      <c r="B3403" s="11"/>
      <c r="C3403" s="11" t="s">
        <v>294</v>
      </c>
      <c r="D3403" s="11" t="s">
        <v>295</v>
      </c>
      <c r="E3403" s="11"/>
      <c r="F3403" s="14" t="s">
        <v>5440</v>
      </c>
      <c r="G3403" s="14" t="s">
        <v>5743</v>
      </c>
      <c r="H3403" s="14" t="s">
        <v>5744</v>
      </c>
    </row>
    <row r="3404" spans="1:8" ht="10.5" hidden="1">
      <c r="A3404" s="11">
        <v>68030</v>
      </c>
      <c r="B3404" s="11"/>
      <c r="C3404" s="11" t="s">
        <v>294</v>
      </c>
      <c r="D3404" s="11" t="s">
        <v>295</v>
      </c>
      <c r="E3404" s="11"/>
      <c r="F3404" s="14" t="s">
        <v>5440</v>
      </c>
      <c r="G3404" s="14" t="s">
        <v>5745</v>
      </c>
      <c r="H3404" s="14" t="s">
        <v>5746</v>
      </c>
    </row>
    <row r="3405" spans="1:8" ht="10.5" hidden="1">
      <c r="A3405" s="11">
        <v>68050</v>
      </c>
      <c r="B3405" s="11"/>
      <c r="C3405" s="11" t="s">
        <v>294</v>
      </c>
      <c r="D3405" s="11" t="s">
        <v>295</v>
      </c>
      <c r="E3405" s="11"/>
      <c r="F3405" s="14" t="s">
        <v>5440</v>
      </c>
      <c r="G3405" s="14" t="s">
        <v>5747</v>
      </c>
      <c r="H3405" s="14" t="s">
        <v>5748</v>
      </c>
    </row>
    <row r="3406" spans="1:8" ht="10.5" hidden="1">
      <c r="A3406" s="11">
        <v>68070</v>
      </c>
      <c r="B3406" s="11"/>
      <c r="C3406" s="11" t="s">
        <v>294</v>
      </c>
      <c r="D3406" s="11" t="s">
        <v>295</v>
      </c>
      <c r="E3406" s="11"/>
      <c r="F3406" s="14" t="s">
        <v>5440</v>
      </c>
      <c r="G3406" s="14" t="s">
        <v>5749</v>
      </c>
      <c r="H3406" s="14" t="s">
        <v>5750</v>
      </c>
    </row>
    <row r="3407" spans="1:8" ht="10.5" hidden="1">
      <c r="A3407" s="11">
        <v>68090</v>
      </c>
      <c r="B3407" s="11"/>
      <c r="C3407" s="11" t="s">
        <v>294</v>
      </c>
      <c r="D3407" s="11" t="s">
        <v>295</v>
      </c>
      <c r="E3407" s="11"/>
      <c r="F3407" s="14" t="s">
        <v>5440</v>
      </c>
      <c r="G3407" s="14" t="s">
        <v>5751</v>
      </c>
      <c r="H3407" s="14" t="s">
        <v>5752</v>
      </c>
    </row>
    <row r="3408" spans="1:8" ht="10.5" hidden="1">
      <c r="A3408" s="11">
        <v>68110</v>
      </c>
      <c r="B3408" s="11"/>
      <c r="C3408" s="11" t="s">
        <v>294</v>
      </c>
      <c r="D3408" s="11" t="s">
        <v>295</v>
      </c>
      <c r="E3408" s="11"/>
      <c r="F3408" s="14" t="s">
        <v>5440</v>
      </c>
      <c r="G3408" s="14" t="s">
        <v>5753</v>
      </c>
      <c r="H3408" s="14" t="s">
        <v>5754</v>
      </c>
    </row>
    <row r="3409" spans="1:8" ht="10.5" hidden="1">
      <c r="A3409" s="11">
        <v>68130</v>
      </c>
      <c r="B3409" s="11"/>
      <c r="C3409" s="11" t="s">
        <v>294</v>
      </c>
      <c r="D3409" s="11" t="s">
        <v>295</v>
      </c>
      <c r="E3409" s="11"/>
      <c r="F3409" s="14" t="s">
        <v>5440</v>
      </c>
      <c r="G3409" s="14" t="s">
        <v>5755</v>
      </c>
      <c r="H3409" s="14" t="s">
        <v>5756</v>
      </c>
    </row>
    <row r="3410" spans="1:8" ht="10.5" hidden="1">
      <c r="A3410" s="11">
        <v>68150</v>
      </c>
      <c r="B3410" s="11"/>
      <c r="C3410" s="11" t="s">
        <v>294</v>
      </c>
      <c r="D3410" s="11" t="s">
        <v>295</v>
      </c>
      <c r="E3410" s="11"/>
      <c r="F3410" s="14" t="s">
        <v>5440</v>
      </c>
      <c r="G3410" s="14" t="s">
        <v>5757</v>
      </c>
      <c r="H3410" s="14" t="s">
        <v>5758</v>
      </c>
    </row>
    <row r="3411" spans="1:8" ht="10.5" hidden="1">
      <c r="A3411" s="11">
        <v>68170</v>
      </c>
      <c r="B3411" s="11"/>
      <c r="C3411" s="11" t="s">
        <v>294</v>
      </c>
      <c r="D3411" s="11" t="s">
        <v>295</v>
      </c>
      <c r="E3411" s="11"/>
      <c r="F3411" s="11" t="s">
        <v>5440</v>
      </c>
      <c r="G3411" s="11" t="s">
        <v>5759</v>
      </c>
      <c r="H3411" s="12" t="s">
        <v>5760</v>
      </c>
    </row>
    <row r="3412" spans="1:8" ht="10.5" hidden="1">
      <c r="A3412" s="11">
        <v>68190</v>
      </c>
      <c r="B3412" s="11"/>
      <c r="C3412" s="11" t="s">
        <v>294</v>
      </c>
      <c r="D3412" s="11" t="s">
        <v>295</v>
      </c>
      <c r="E3412" s="11"/>
      <c r="F3412" s="11" t="s">
        <v>5440</v>
      </c>
      <c r="G3412" s="11" t="s">
        <v>5761</v>
      </c>
      <c r="H3412" s="12" t="s">
        <v>5762</v>
      </c>
    </row>
    <row r="3413" spans="1:8" ht="10.5" hidden="1">
      <c r="A3413" s="11">
        <v>68210</v>
      </c>
      <c r="B3413" s="11"/>
      <c r="C3413" s="11" t="s">
        <v>294</v>
      </c>
      <c r="D3413" s="11" t="s">
        <v>295</v>
      </c>
      <c r="E3413" s="11"/>
      <c r="F3413" s="11" t="s">
        <v>5440</v>
      </c>
      <c r="G3413" s="11" t="s">
        <v>5763</v>
      </c>
      <c r="H3413" s="12" t="s">
        <v>5764</v>
      </c>
    </row>
    <row r="3414" spans="1:8" ht="10.5" hidden="1">
      <c r="A3414" s="11">
        <v>68230</v>
      </c>
      <c r="B3414" s="11"/>
      <c r="C3414" s="11" t="s">
        <v>294</v>
      </c>
      <c r="D3414" s="11" t="s">
        <v>295</v>
      </c>
      <c r="E3414" s="11"/>
      <c r="F3414" s="11" t="s">
        <v>5440</v>
      </c>
      <c r="G3414" s="11" t="s">
        <v>5765</v>
      </c>
      <c r="H3414" s="12" t="s">
        <v>5766</v>
      </c>
    </row>
    <row r="3415" spans="1:8" ht="10.5" hidden="1">
      <c r="A3415" s="11">
        <v>68250</v>
      </c>
      <c r="B3415" s="11"/>
      <c r="C3415" s="11" t="s">
        <v>294</v>
      </c>
      <c r="D3415" s="11" t="s">
        <v>295</v>
      </c>
      <c r="E3415" s="11"/>
      <c r="F3415" s="11" t="s">
        <v>5440</v>
      </c>
      <c r="G3415" s="11" t="s">
        <v>5767</v>
      </c>
      <c r="H3415" s="12" t="s">
        <v>5768</v>
      </c>
    </row>
    <row r="3416" spans="1:8" ht="10.5" hidden="1">
      <c r="A3416" s="11">
        <v>68270</v>
      </c>
      <c r="B3416" s="11"/>
      <c r="C3416" s="11" t="s">
        <v>294</v>
      </c>
      <c r="D3416" s="11" t="s">
        <v>295</v>
      </c>
      <c r="E3416" s="11"/>
      <c r="F3416" s="11" t="s">
        <v>5440</v>
      </c>
      <c r="G3416" s="11" t="s">
        <v>5769</v>
      </c>
      <c r="H3416" s="12" t="s">
        <v>5770</v>
      </c>
    </row>
    <row r="3417" spans="1:8" ht="10.5" hidden="1">
      <c r="A3417" s="11">
        <v>68290</v>
      </c>
      <c r="B3417" s="11"/>
      <c r="C3417" s="11" t="s">
        <v>294</v>
      </c>
      <c r="D3417" s="11" t="s">
        <v>295</v>
      </c>
      <c r="E3417" s="11"/>
      <c r="F3417" s="11" t="s">
        <v>5440</v>
      </c>
      <c r="G3417" s="11" t="s">
        <v>5771</v>
      </c>
      <c r="H3417" s="12" t="s">
        <v>5772</v>
      </c>
    </row>
    <row r="3418" spans="1:8" ht="10.5" hidden="1">
      <c r="A3418" s="11">
        <v>68310</v>
      </c>
      <c r="B3418" s="11"/>
      <c r="C3418" s="11" t="s">
        <v>294</v>
      </c>
      <c r="D3418" s="11" t="s">
        <v>295</v>
      </c>
      <c r="E3418" s="11"/>
      <c r="F3418" s="11" t="s">
        <v>5440</v>
      </c>
      <c r="G3418" s="11" t="s">
        <v>5773</v>
      </c>
      <c r="H3418" s="12" t="s">
        <v>5774</v>
      </c>
    </row>
    <row r="3419" spans="1:8" ht="10.5" hidden="1">
      <c r="A3419" s="11">
        <v>68330</v>
      </c>
      <c r="B3419" s="11"/>
      <c r="C3419" s="11" t="s">
        <v>294</v>
      </c>
      <c r="D3419" s="11" t="s">
        <v>295</v>
      </c>
      <c r="E3419" s="11"/>
      <c r="F3419" s="11" t="s">
        <v>5440</v>
      </c>
      <c r="G3419" s="11" t="s">
        <v>5775</v>
      </c>
      <c r="H3419" s="12" t="s">
        <v>5776</v>
      </c>
    </row>
    <row r="3420" spans="1:8" ht="10.5" hidden="1">
      <c r="A3420" s="11">
        <v>68350</v>
      </c>
      <c r="B3420" s="11"/>
      <c r="C3420" s="11" t="s">
        <v>294</v>
      </c>
      <c r="D3420" s="11" t="s">
        <v>295</v>
      </c>
      <c r="E3420" s="11"/>
      <c r="F3420" s="11" t="s">
        <v>5440</v>
      </c>
      <c r="G3420" s="11" t="s">
        <v>5777</v>
      </c>
      <c r="H3420" s="12" t="s">
        <v>5778</v>
      </c>
    </row>
    <row r="3421" spans="1:8" ht="10.5" hidden="1">
      <c r="A3421" s="11">
        <v>68370</v>
      </c>
      <c r="B3421" s="11"/>
      <c r="C3421" s="11" t="s">
        <v>294</v>
      </c>
      <c r="D3421" s="11" t="s">
        <v>295</v>
      </c>
      <c r="E3421" s="11"/>
      <c r="F3421" s="11" t="s">
        <v>5440</v>
      </c>
      <c r="G3421" s="11" t="s">
        <v>5779</v>
      </c>
      <c r="H3421" s="12" t="s">
        <v>5780</v>
      </c>
    </row>
    <row r="3422" spans="1:8" ht="10.5" hidden="1">
      <c r="A3422" s="11">
        <v>68390</v>
      </c>
      <c r="B3422" s="11"/>
      <c r="C3422" s="11" t="s">
        <v>294</v>
      </c>
      <c r="D3422" s="11" t="s">
        <v>295</v>
      </c>
      <c r="E3422" s="11"/>
      <c r="F3422" s="11" t="s">
        <v>5440</v>
      </c>
      <c r="G3422" s="11" t="s">
        <v>5781</v>
      </c>
      <c r="H3422" s="12" t="s">
        <v>5782</v>
      </c>
    </row>
    <row r="3423" spans="1:8" ht="10.5" hidden="1">
      <c r="A3423" s="11">
        <v>68410</v>
      </c>
      <c r="B3423" s="11"/>
      <c r="C3423" s="11" t="s">
        <v>294</v>
      </c>
      <c r="D3423" s="11" t="s">
        <v>295</v>
      </c>
      <c r="E3423" s="11"/>
      <c r="F3423" s="11" t="s">
        <v>5440</v>
      </c>
      <c r="G3423" s="11" t="s">
        <v>5783</v>
      </c>
      <c r="H3423" s="12" t="s">
        <v>5784</v>
      </c>
    </row>
    <row r="3424" spans="1:8" ht="10.5" hidden="1">
      <c r="A3424" s="11">
        <v>68430</v>
      </c>
      <c r="B3424" s="11"/>
      <c r="C3424" s="11" t="s">
        <v>294</v>
      </c>
      <c r="D3424" s="11" t="s">
        <v>295</v>
      </c>
      <c r="E3424" s="11"/>
      <c r="F3424" s="11" t="s">
        <v>5440</v>
      </c>
      <c r="G3424" s="11" t="s">
        <v>5785</v>
      </c>
      <c r="H3424" s="12" t="s">
        <v>5786</v>
      </c>
    </row>
    <row r="3425" spans="1:8" ht="10.5" hidden="1">
      <c r="A3425" s="11">
        <v>68450</v>
      </c>
      <c r="B3425" s="11"/>
      <c r="C3425" s="11" t="s">
        <v>294</v>
      </c>
      <c r="D3425" s="11" t="s">
        <v>295</v>
      </c>
      <c r="E3425" s="11"/>
      <c r="F3425" s="11" t="s">
        <v>5440</v>
      </c>
      <c r="G3425" s="11" t="s">
        <v>5787</v>
      </c>
      <c r="H3425" s="12" t="s">
        <v>5788</v>
      </c>
    </row>
    <row r="3426" spans="1:8" ht="10.5" hidden="1">
      <c r="A3426" s="11">
        <v>68470</v>
      </c>
      <c r="B3426" s="11"/>
      <c r="C3426" s="11" t="s">
        <v>294</v>
      </c>
      <c r="D3426" s="11" t="s">
        <v>295</v>
      </c>
      <c r="E3426" s="11"/>
      <c r="F3426" s="11" t="s">
        <v>5440</v>
      </c>
      <c r="G3426" s="11" t="s">
        <v>5789</v>
      </c>
      <c r="H3426" s="12" t="s">
        <v>5790</v>
      </c>
    </row>
    <row r="3427" spans="1:8" ht="10.5" hidden="1">
      <c r="A3427" s="11">
        <v>68490</v>
      </c>
      <c r="B3427" s="11"/>
      <c r="C3427" s="11" t="s">
        <v>294</v>
      </c>
      <c r="D3427" s="11" t="s">
        <v>295</v>
      </c>
      <c r="E3427" s="11"/>
      <c r="F3427" s="11" t="s">
        <v>5440</v>
      </c>
      <c r="G3427" s="11" t="s">
        <v>5791</v>
      </c>
      <c r="H3427" s="12" t="s">
        <v>5792</v>
      </c>
    </row>
    <row r="3428" spans="1:8" ht="10.5" hidden="1">
      <c r="A3428" s="11">
        <v>68510</v>
      </c>
      <c r="B3428" s="11"/>
      <c r="C3428" s="11" t="s">
        <v>294</v>
      </c>
      <c r="D3428" s="11" t="s">
        <v>295</v>
      </c>
      <c r="E3428" s="11"/>
      <c r="F3428" s="11" t="s">
        <v>5440</v>
      </c>
      <c r="G3428" s="11" t="s">
        <v>5793</v>
      </c>
      <c r="H3428" s="12" t="s">
        <v>5794</v>
      </c>
    </row>
    <row r="3429" spans="1:8" ht="10.5" hidden="1">
      <c r="A3429" s="11">
        <v>68530</v>
      </c>
      <c r="B3429" s="11"/>
      <c r="C3429" s="11" t="s">
        <v>294</v>
      </c>
      <c r="D3429" s="11" t="s">
        <v>295</v>
      </c>
      <c r="E3429" s="11"/>
      <c r="F3429" s="11" t="s">
        <v>5440</v>
      </c>
      <c r="G3429" s="11" t="s">
        <v>5795</v>
      </c>
      <c r="H3429" s="12" t="s">
        <v>5796</v>
      </c>
    </row>
    <row r="3430" spans="1:8" ht="10.5" hidden="1">
      <c r="A3430" s="11">
        <v>68550</v>
      </c>
      <c r="B3430" s="11"/>
      <c r="C3430" s="11" t="s">
        <v>294</v>
      </c>
      <c r="D3430" s="11" t="s">
        <v>295</v>
      </c>
      <c r="E3430" s="11"/>
      <c r="F3430" s="11" t="s">
        <v>5440</v>
      </c>
      <c r="G3430" s="11" t="s">
        <v>5797</v>
      </c>
      <c r="H3430" s="12" t="s">
        <v>5798</v>
      </c>
    </row>
    <row r="3431" spans="1:8" ht="10.5" hidden="1">
      <c r="A3431" s="11">
        <v>68570</v>
      </c>
      <c r="B3431" s="11"/>
      <c r="C3431" s="11" t="s">
        <v>294</v>
      </c>
      <c r="D3431" s="11" t="s">
        <v>295</v>
      </c>
      <c r="E3431" s="11"/>
      <c r="F3431" s="11" t="s">
        <v>5440</v>
      </c>
      <c r="G3431" s="11" t="s">
        <v>5799</v>
      </c>
      <c r="H3431" s="12" t="s">
        <v>5800</v>
      </c>
    </row>
    <row r="3432" spans="1:8" ht="10.5" hidden="1">
      <c r="A3432" s="11">
        <v>68590</v>
      </c>
      <c r="B3432" s="11"/>
      <c r="C3432" s="11" t="s">
        <v>294</v>
      </c>
      <c r="D3432" s="11" t="s">
        <v>295</v>
      </c>
      <c r="E3432" s="11"/>
      <c r="F3432" s="11" t="s">
        <v>5440</v>
      </c>
      <c r="G3432" s="11" t="s">
        <v>5801</v>
      </c>
      <c r="H3432" s="12" t="s">
        <v>5802</v>
      </c>
    </row>
    <row r="3433" spans="1:8" ht="10.5" hidden="1">
      <c r="A3433" s="11">
        <v>68610</v>
      </c>
      <c r="B3433" s="11"/>
      <c r="C3433" s="11" t="s">
        <v>294</v>
      </c>
      <c r="D3433" s="11" t="s">
        <v>295</v>
      </c>
      <c r="E3433" s="11"/>
      <c r="F3433" s="11" t="s">
        <v>5440</v>
      </c>
      <c r="G3433" s="11" t="s">
        <v>5803</v>
      </c>
      <c r="H3433" s="12" t="s">
        <v>5804</v>
      </c>
    </row>
    <row r="3434" spans="1:8" ht="10.5" hidden="1">
      <c r="A3434" s="11">
        <v>68630</v>
      </c>
      <c r="B3434" s="11"/>
      <c r="C3434" s="11" t="s">
        <v>294</v>
      </c>
      <c r="D3434" s="11" t="s">
        <v>295</v>
      </c>
      <c r="E3434" s="11"/>
      <c r="F3434" s="11" t="s">
        <v>5440</v>
      </c>
      <c r="G3434" s="11" t="s">
        <v>5805</v>
      </c>
      <c r="H3434" s="12" t="s">
        <v>5806</v>
      </c>
    </row>
    <row r="3435" spans="1:8" ht="10.5" hidden="1">
      <c r="A3435" s="11">
        <v>68650</v>
      </c>
      <c r="B3435" s="11"/>
      <c r="C3435" s="11" t="s">
        <v>294</v>
      </c>
      <c r="D3435" s="11" t="s">
        <v>295</v>
      </c>
      <c r="E3435" s="11"/>
      <c r="F3435" s="11" t="s">
        <v>5440</v>
      </c>
      <c r="G3435" s="11" t="s">
        <v>5807</v>
      </c>
      <c r="H3435" s="12" t="s">
        <v>5808</v>
      </c>
    </row>
    <row r="3436" spans="1:8" ht="10.5" hidden="1">
      <c r="A3436" s="11">
        <v>68670</v>
      </c>
      <c r="B3436" s="11"/>
      <c r="C3436" s="11" t="s">
        <v>294</v>
      </c>
      <c r="D3436" s="11" t="s">
        <v>295</v>
      </c>
      <c r="E3436" s="11"/>
      <c r="F3436" s="11" t="s">
        <v>5440</v>
      </c>
      <c r="G3436" s="11" t="s">
        <v>5809</v>
      </c>
      <c r="H3436" s="12" t="s">
        <v>5810</v>
      </c>
    </row>
    <row r="3437" spans="1:8" ht="10.5" hidden="1">
      <c r="A3437" s="11">
        <v>68690</v>
      </c>
      <c r="B3437" s="11"/>
      <c r="C3437" s="11" t="s">
        <v>294</v>
      </c>
      <c r="D3437" s="11" t="s">
        <v>295</v>
      </c>
      <c r="E3437" s="11"/>
      <c r="F3437" s="11" t="s">
        <v>5811</v>
      </c>
      <c r="G3437" s="11" t="s">
        <v>727</v>
      </c>
      <c r="H3437" s="12" t="s">
        <v>4635</v>
      </c>
    </row>
    <row r="3438" spans="1:8" ht="10.5" hidden="1">
      <c r="A3438" s="11">
        <v>68710</v>
      </c>
      <c r="B3438" s="11"/>
      <c r="C3438" s="11" t="s">
        <v>294</v>
      </c>
      <c r="D3438" s="11" t="s">
        <v>295</v>
      </c>
      <c r="E3438" s="11"/>
      <c r="F3438" s="11" t="s">
        <v>5811</v>
      </c>
      <c r="G3438" s="11" t="s">
        <v>1689</v>
      </c>
      <c r="H3438" s="12" t="s">
        <v>4636</v>
      </c>
    </row>
    <row r="3439" spans="1:8" ht="10.5" hidden="1">
      <c r="A3439" s="11">
        <v>68730</v>
      </c>
      <c r="B3439" s="11"/>
      <c r="C3439" s="11" t="s">
        <v>294</v>
      </c>
      <c r="D3439" s="11" t="s">
        <v>295</v>
      </c>
      <c r="E3439" s="11"/>
      <c r="F3439" s="11" t="s">
        <v>5811</v>
      </c>
      <c r="G3439" s="11" t="s">
        <v>1691</v>
      </c>
      <c r="H3439" s="12" t="s">
        <v>4637</v>
      </c>
    </row>
    <row r="3440" spans="1:8" ht="10.5" hidden="1">
      <c r="A3440" s="11">
        <v>68750</v>
      </c>
      <c r="B3440" s="11"/>
      <c r="C3440" s="11" t="s">
        <v>294</v>
      </c>
      <c r="D3440" s="11" t="s">
        <v>295</v>
      </c>
      <c r="E3440" s="11"/>
      <c r="F3440" s="11" t="s">
        <v>5811</v>
      </c>
      <c r="G3440" s="11" t="s">
        <v>2278</v>
      </c>
      <c r="H3440" s="12" t="s">
        <v>4638</v>
      </c>
    </row>
    <row r="3441" spans="1:8" ht="10.5" hidden="1">
      <c r="A3441" s="11">
        <v>68770</v>
      </c>
      <c r="B3441" s="11"/>
      <c r="C3441" s="11" t="s">
        <v>294</v>
      </c>
      <c r="D3441" s="11" t="s">
        <v>295</v>
      </c>
      <c r="E3441" s="11"/>
      <c r="F3441" s="11" t="s">
        <v>5811</v>
      </c>
      <c r="G3441" s="11" t="s">
        <v>1695</v>
      </c>
      <c r="H3441" s="12" t="s">
        <v>4639</v>
      </c>
    </row>
    <row r="3442" spans="1:8" ht="10.5" hidden="1">
      <c r="A3442" s="11">
        <v>68790</v>
      </c>
      <c r="B3442" s="11"/>
      <c r="C3442" s="11" t="s">
        <v>294</v>
      </c>
      <c r="D3442" s="11" t="s">
        <v>295</v>
      </c>
      <c r="E3442" s="11"/>
      <c r="F3442" s="11" t="s">
        <v>5811</v>
      </c>
      <c r="G3442" s="11" t="s">
        <v>1699</v>
      </c>
      <c r="H3442" s="12" t="s">
        <v>4640</v>
      </c>
    </row>
    <row r="3443" spans="1:8" ht="10.5" hidden="1">
      <c r="A3443" s="11">
        <v>68810</v>
      </c>
      <c r="B3443" s="11"/>
      <c r="C3443" s="11" t="s">
        <v>294</v>
      </c>
      <c r="D3443" s="11" t="s">
        <v>295</v>
      </c>
      <c r="E3443" s="11"/>
      <c r="F3443" s="11" t="s">
        <v>5811</v>
      </c>
      <c r="G3443" s="11" t="s">
        <v>729</v>
      </c>
      <c r="H3443" s="12" t="s">
        <v>4641</v>
      </c>
    </row>
    <row r="3444" spans="1:8" ht="10.5" hidden="1">
      <c r="A3444" s="11">
        <v>68830</v>
      </c>
      <c r="B3444" s="11"/>
      <c r="C3444" s="11" t="s">
        <v>294</v>
      </c>
      <c r="D3444" s="11" t="s">
        <v>295</v>
      </c>
      <c r="E3444" s="11"/>
      <c r="F3444" s="11" t="s">
        <v>5811</v>
      </c>
      <c r="G3444" s="11" t="s">
        <v>1704</v>
      </c>
      <c r="H3444" s="12" t="s">
        <v>4642</v>
      </c>
    </row>
    <row r="3445" spans="1:8" ht="10.5" hidden="1">
      <c r="A3445" s="11">
        <v>68850</v>
      </c>
      <c r="B3445" s="11"/>
      <c r="C3445" s="11" t="s">
        <v>294</v>
      </c>
      <c r="D3445" s="11" t="s">
        <v>295</v>
      </c>
      <c r="E3445" s="11"/>
      <c r="F3445" s="11" t="s">
        <v>5811</v>
      </c>
      <c r="G3445" s="11" t="s">
        <v>4643</v>
      </c>
      <c r="H3445" s="12" t="s">
        <v>4644</v>
      </c>
    </row>
    <row r="3446" spans="1:8" ht="10.5" hidden="1">
      <c r="A3446" s="11">
        <v>68870</v>
      </c>
      <c r="B3446" s="11"/>
      <c r="C3446" s="11" t="s">
        <v>294</v>
      </c>
      <c r="D3446" s="11" t="s">
        <v>295</v>
      </c>
      <c r="E3446" s="11"/>
      <c r="F3446" s="11" t="s">
        <v>5811</v>
      </c>
      <c r="G3446" s="11" t="s">
        <v>4645</v>
      </c>
      <c r="H3446" s="12" t="s">
        <v>4646</v>
      </c>
    </row>
    <row r="3447" spans="1:8" ht="10.5" hidden="1">
      <c r="A3447" s="11">
        <v>68890</v>
      </c>
      <c r="B3447" s="11"/>
      <c r="C3447" s="11" t="s">
        <v>294</v>
      </c>
      <c r="D3447" s="11" t="s">
        <v>295</v>
      </c>
      <c r="E3447" s="11"/>
      <c r="F3447" s="11" t="s">
        <v>5811</v>
      </c>
      <c r="G3447" s="11" t="s">
        <v>735</v>
      </c>
      <c r="H3447" s="12" t="s">
        <v>4647</v>
      </c>
    </row>
    <row r="3448" spans="1:8" ht="10.5" hidden="1">
      <c r="A3448" s="11">
        <v>68910</v>
      </c>
      <c r="B3448" s="11"/>
      <c r="C3448" s="11" t="s">
        <v>294</v>
      </c>
      <c r="D3448" s="11" t="s">
        <v>295</v>
      </c>
      <c r="E3448" s="11"/>
      <c r="F3448" s="11" t="s">
        <v>5811</v>
      </c>
      <c r="G3448" s="11" t="s">
        <v>737</v>
      </c>
      <c r="H3448" s="12" t="s">
        <v>4648</v>
      </c>
    </row>
    <row r="3449" spans="1:8" ht="10.5" hidden="1">
      <c r="A3449" s="11">
        <v>68930</v>
      </c>
      <c r="B3449" s="11"/>
      <c r="C3449" s="11" t="s">
        <v>294</v>
      </c>
      <c r="D3449" s="11" t="s">
        <v>295</v>
      </c>
      <c r="E3449" s="11"/>
      <c r="F3449" s="11" t="s">
        <v>5811</v>
      </c>
      <c r="G3449" s="11" t="s">
        <v>4649</v>
      </c>
      <c r="H3449" s="12" t="s">
        <v>4650</v>
      </c>
    </row>
    <row r="3450" spans="1:8" ht="10.5" hidden="1">
      <c r="A3450" s="11">
        <v>68950</v>
      </c>
      <c r="B3450" s="11"/>
      <c r="C3450" s="11" t="s">
        <v>294</v>
      </c>
      <c r="D3450" s="11" t="s">
        <v>295</v>
      </c>
      <c r="E3450" s="11"/>
      <c r="F3450" s="11" t="s">
        <v>5811</v>
      </c>
      <c r="G3450" s="11" t="s">
        <v>1716</v>
      </c>
      <c r="H3450" s="12" t="s">
        <v>4651</v>
      </c>
    </row>
    <row r="3451" spans="1:8" ht="10.5" hidden="1">
      <c r="A3451" s="11">
        <v>68970</v>
      </c>
      <c r="B3451" s="11"/>
      <c r="C3451" s="11" t="s">
        <v>294</v>
      </c>
      <c r="D3451" s="11" t="s">
        <v>295</v>
      </c>
      <c r="E3451" s="11"/>
      <c r="F3451" s="11" t="s">
        <v>5811</v>
      </c>
      <c r="G3451" s="11" t="s">
        <v>1718</v>
      </c>
      <c r="H3451" s="12" t="s">
        <v>4652</v>
      </c>
    </row>
    <row r="3452" spans="1:8" ht="10.5" hidden="1">
      <c r="A3452" s="11">
        <v>68990</v>
      </c>
      <c r="B3452" s="11"/>
      <c r="C3452" s="11" t="s">
        <v>294</v>
      </c>
      <c r="D3452" s="11" t="s">
        <v>295</v>
      </c>
      <c r="E3452" s="11"/>
      <c r="F3452" s="11" t="s">
        <v>5811</v>
      </c>
      <c r="G3452" s="11" t="s">
        <v>4653</v>
      </c>
      <c r="H3452" s="12" t="s">
        <v>4654</v>
      </c>
    </row>
    <row r="3453" spans="1:8" ht="10.5" hidden="1">
      <c r="A3453" s="11">
        <v>69010</v>
      </c>
      <c r="B3453" s="11"/>
      <c r="C3453" s="11" t="s">
        <v>294</v>
      </c>
      <c r="D3453" s="11" t="s">
        <v>295</v>
      </c>
      <c r="E3453" s="11"/>
      <c r="F3453" s="11" t="s">
        <v>5811</v>
      </c>
      <c r="G3453" s="11" t="s">
        <v>4655</v>
      </c>
      <c r="H3453" s="12" t="s">
        <v>4656</v>
      </c>
    </row>
    <row r="3454" spans="1:8" ht="10.5" hidden="1">
      <c r="A3454" s="11">
        <v>69030</v>
      </c>
      <c r="B3454" s="11"/>
      <c r="C3454" s="11" t="s">
        <v>294</v>
      </c>
      <c r="D3454" s="11" t="s">
        <v>295</v>
      </c>
      <c r="E3454" s="11"/>
      <c r="F3454" s="11" t="s">
        <v>5811</v>
      </c>
      <c r="G3454" s="11" t="s">
        <v>1726</v>
      </c>
      <c r="H3454" s="12" t="s">
        <v>4657</v>
      </c>
    </row>
    <row r="3455" spans="1:8" ht="10.5" hidden="1">
      <c r="A3455" s="11">
        <v>69050</v>
      </c>
      <c r="B3455" s="11"/>
      <c r="C3455" s="11" t="s">
        <v>294</v>
      </c>
      <c r="D3455" s="11" t="s">
        <v>295</v>
      </c>
      <c r="E3455" s="11"/>
      <c r="F3455" s="11" t="s">
        <v>5811</v>
      </c>
      <c r="G3455" s="11" t="s">
        <v>749</v>
      </c>
      <c r="H3455" s="12" t="s">
        <v>4658</v>
      </c>
    </row>
    <row r="3456" spans="1:8" ht="10.5" hidden="1">
      <c r="A3456" s="11">
        <v>69070</v>
      </c>
      <c r="B3456" s="11"/>
      <c r="C3456" s="11" t="s">
        <v>294</v>
      </c>
      <c r="D3456" s="11" t="s">
        <v>295</v>
      </c>
      <c r="E3456" s="11"/>
      <c r="F3456" s="11" t="s">
        <v>5811</v>
      </c>
      <c r="G3456" s="11" t="s">
        <v>4659</v>
      </c>
      <c r="H3456" s="12" t="s">
        <v>4660</v>
      </c>
    </row>
    <row r="3457" spans="1:8" ht="10.5" hidden="1">
      <c r="A3457" s="11">
        <v>69090</v>
      </c>
      <c r="B3457" s="11"/>
      <c r="C3457" s="11" t="s">
        <v>294</v>
      </c>
      <c r="D3457" s="11" t="s">
        <v>295</v>
      </c>
      <c r="E3457" s="11"/>
      <c r="F3457" s="11" t="s">
        <v>5811</v>
      </c>
      <c r="G3457" s="11" t="s">
        <v>1735</v>
      </c>
      <c r="H3457" s="12" t="s">
        <v>4661</v>
      </c>
    </row>
    <row r="3458" spans="1:8" ht="10.5" hidden="1">
      <c r="A3458" s="11">
        <v>69110</v>
      </c>
      <c r="B3458" s="11"/>
      <c r="C3458" s="11" t="s">
        <v>294</v>
      </c>
      <c r="D3458" s="11" t="s">
        <v>295</v>
      </c>
      <c r="E3458" s="11"/>
      <c r="F3458" s="11" t="s">
        <v>5811</v>
      </c>
      <c r="G3458" s="11" t="s">
        <v>1739</v>
      </c>
      <c r="H3458" s="12" t="s">
        <v>4662</v>
      </c>
    </row>
    <row r="3459" spans="1:8" ht="10.5" hidden="1">
      <c r="A3459" s="11">
        <v>69130</v>
      </c>
      <c r="B3459" s="11"/>
      <c r="C3459" s="11" t="s">
        <v>294</v>
      </c>
      <c r="D3459" s="11" t="s">
        <v>295</v>
      </c>
      <c r="E3459" s="11"/>
      <c r="F3459" s="11" t="s">
        <v>5811</v>
      </c>
      <c r="G3459" s="11" t="s">
        <v>4663</v>
      </c>
      <c r="H3459" s="12" t="s">
        <v>4664</v>
      </c>
    </row>
    <row r="3460" spans="1:8" ht="10.5" hidden="1">
      <c r="A3460" s="11">
        <v>69150</v>
      </c>
      <c r="B3460" s="11"/>
      <c r="C3460" s="11" t="s">
        <v>294</v>
      </c>
      <c r="D3460" s="11" t="s">
        <v>295</v>
      </c>
      <c r="E3460" s="11"/>
      <c r="F3460" s="11" t="s">
        <v>5811</v>
      </c>
      <c r="G3460" s="11" t="s">
        <v>4665</v>
      </c>
      <c r="H3460" s="12" t="s">
        <v>4666</v>
      </c>
    </row>
    <row r="3461" spans="1:8" ht="10.5" hidden="1">
      <c r="A3461" s="11">
        <v>69170</v>
      </c>
      <c r="B3461" s="11"/>
      <c r="C3461" s="11" t="s">
        <v>294</v>
      </c>
      <c r="D3461" s="11" t="s">
        <v>295</v>
      </c>
      <c r="E3461" s="11"/>
      <c r="F3461" s="11" t="s">
        <v>5811</v>
      </c>
      <c r="G3461" s="11" t="s">
        <v>1745</v>
      </c>
      <c r="H3461" s="12" t="s">
        <v>4667</v>
      </c>
    </row>
    <row r="3462" spans="1:8" ht="10.5" hidden="1">
      <c r="A3462" s="11">
        <v>69190</v>
      </c>
      <c r="B3462" s="11"/>
      <c r="C3462" s="11" t="s">
        <v>294</v>
      </c>
      <c r="D3462" s="11" t="s">
        <v>295</v>
      </c>
      <c r="E3462" s="11"/>
      <c r="F3462" s="11" t="s">
        <v>5811</v>
      </c>
      <c r="G3462" s="11" t="s">
        <v>4668</v>
      </c>
      <c r="H3462" s="12" t="s">
        <v>4669</v>
      </c>
    </row>
    <row r="3463" spans="1:8" ht="10.5" hidden="1">
      <c r="A3463" s="11">
        <v>69210</v>
      </c>
      <c r="B3463" s="11"/>
      <c r="C3463" s="11" t="s">
        <v>294</v>
      </c>
      <c r="D3463" s="11" t="s">
        <v>295</v>
      </c>
      <c r="E3463" s="11"/>
      <c r="F3463" s="11" t="s">
        <v>5811</v>
      </c>
      <c r="G3463" s="11" t="s">
        <v>4670</v>
      </c>
      <c r="H3463" s="12" t="s">
        <v>4671</v>
      </c>
    </row>
    <row r="3464" spans="1:8" ht="10.5" hidden="1">
      <c r="A3464" s="11">
        <v>69230</v>
      </c>
      <c r="B3464" s="11"/>
      <c r="C3464" s="11" t="s">
        <v>294</v>
      </c>
      <c r="D3464" s="11" t="s">
        <v>295</v>
      </c>
      <c r="E3464" s="11"/>
      <c r="F3464" s="11" t="s">
        <v>5811</v>
      </c>
      <c r="G3464" s="11" t="s">
        <v>1749</v>
      </c>
      <c r="H3464" s="12" t="s">
        <v>4672</v>
      </c>
    </row>
    <row r="3465" spans="1:8" ht="10.5" hidden="1">
      <c r="A3465" s="11">
        <v>69250</v>
      </c>
      <c r="B3465" s="11"/>
      <c r="C3465" s="11" t="s">
        <v>294</v>
      </c>
      <c r="D3465" s="11" t="s">
        <v>295</v>
      </c>
      <c r="E3465" s="11"/>
      <c r="F3465" s="11" t="s">
        <v>5811</v>
      </c>
      <c r="G3465" s="11" t="s">
        <v>1751</v>
      </c>
      <c r="H3465" s="12" t="s">
        <v>4673</v>
      </c>
    </row>
    <row r="3466" spans="1:8" ht="10.5" hidden="1">
      <c r="A3466" s="11">
        <v>69270</v>
      </c>
      <c r="B3466" s="11"/>
      <c r="C3466" s="11" t="s">
        <v>294</v>
      </c>
      <c r="D3466" s="11" t="s">
        <v>295</v>
      </c>
      <c r="E3466" s="11"/>
      <c r="F3466" s="11" t="s">
        <v>5811</v>
      </c>
      <c r="G3466" s="11" t="s">
        <v>1755</v>
      </c>
      <c r="H3466" s="12" t="s">
        <v>4674</v>
      </c>
    </row>
    <row r="3467" spans="1:8" ht="10.5" hidden="1">
      <c r="A3467" s="11">
        <v>69290</v>
      </c>
      <c r="B3467" s="11"/>
      <c r="C3467" s="11" t="s">
        <v>294</v>
      </c>
      <c r="D3467" s="11" t="s">
        <v>295</v>
      </c>
      <c r="E3467" s="11"/>
      <c r="F3467" s="11" t="s">
        <v>5811</v>
      </c>
      <c r="G3467" s="11" t="s">
        <v>1758</v>
      </c>
      <c r="H3467" s="12" t="s">
        <v>4675</v>
      </c>
    </row>
    <row r="3468" spans="1:8" ht="10.5" hidden="1">
      <c r="A3468" s="11">
        <v>69310</v>
      </c>
      <c r="B3468" s="11"/>
      <c r="C3468" s="11" t="s">
        <v>294</v>
      </c>
      <c r="D3468" s="11" t="s">
        <v>295</v>
      </c>
      <c r="E3468" s="11"/>
      <c r="F3468" s="11" t="s">
        <v>5811</v>
      </c>
      <c r="G3468" s="11" t="s">
        <v>1760</v>
      </c>
      <c r="H3468" s="12" t="s">
        <v>4676</v>
      </c>
    </row>
    <row r="3469" spans="1:8" ht="10.5" hidden="1">
      <c r="A3469" s="11">
        <v>69330</v>
      </c>
      <c r="B3469" s="11"/>
      <c r="C3469" s="11" t="s">
        <v>294</v>
      </c>
      <c r="D3469" s="11" t="s">
        <v>295</v>
      </c>
      <c r="E3469" s="11"/>
      <c r="F3469" s="11" t="s">
        <v>5811</v>
      </c>
      <c r="G3469" s="11" t="s">
        <v>1766</v>
      </c>
      <c r="H3469" s="12" t="s">
        <v>4677</v>
      </c>
    </row>
    <row r="3470" spans="1:8" ht="10.5" hidden="1">
      <c r="A3470" s="11">
        <v>69350</v>
      </c>
      <c r="B3470" s="11"/>
      <c r="C3470" s="11" t="s">
        <v>294</v>
      </c>
      <c r="D3470" s="11" t="s">
        <v>295</v>
      </c>
      <c r="E3470" s="11"/>
      <c r="F3470" s="11" t="s">
        <v>5811</v>
      </c>
      <c r="G3470" s="11" t="s">
        <v>4678</v>
      </c>
      <c r="H3470" s="12" t="s">
        <v>4679</v>
      </c>
    </row>
    <row r="3471" spans="1:8" ht="10.5" hidden="1">
      <c r="A3471" s="11">
        <v>69370</v>
      </c>
      <c r="B3471" s="11"/>
      <c r="C3471" s="11" t="s">
        <v>294</v>
      </c>
      <c r="D3471" s="11" t="s">
        <v>295</v>
      </c>
      <c r="E3471" s="11"/>
      <c r="F3471" s="11" t="s">
        <v>5811</v>
      </c>
      <c r="G3471" s="11" t="s">
        <v>4680</v>
      </c>
      <c r="H3471" s="12" t="s">
        <v>4681</v>
      </c>
    </row>
    <row r="3472" spans="1:8" ht="10.5" hidden="1">
      <c r="A3472" s="11">
        <v>69390</v>
      </c>
      <c r="B3472" s="11"/>
      <c r="C3472" s="11" t="s">
        <v>294</v>
      </c>
      <c r="D3472" s="11" t="s">
        <v>295</v>
      </c>
      <c r="E3472" s="11"/>
      <c r="F3472" s="11" t="s">
        <v>5811</v>
      </c>
      <c r="G3472" s="11" t="s">
        <v>4682</v>
      </c>
      <c r="H3472" s="12" t="s">
        <v>4683</v>
      </c>
    </row>
    <row r="3473" spans="1:8" ht="10.5" hidden="1">
      <c r="A3473" s="11">
        <v>69410</v>
      </c>
      <c r="B3473" s="11"/>
      <c r="C3473" s="11" t="s">
        <v>294</v>
      </c>
      <c r="D3473" s="11" t="s">
        <v>295</v>
      </c>
      <c r="E3473" s="11"/>
      <c r="F3473" s="11" t="s">
        <v>5811</v>
      </c>
      <c r="G3473" s="11" t="s">
        <v>4684</v>
      </c>
      <c r="H3473" s="12" t="s">
        <v>4685</v>
      </c>
    </row>
    <row r="3474" spans="1:8" ht="10.5" hidden="1">
      <c r="A3474" s="11">
        <v>69430</v>
      </c>
      <c r="B3474" s="11"/>
      <c r="C3474" s="11" t="s">
        <v>294</v>
      </c>
      <c r="D3474" s="11" t="s">
        <v>295</v>
      </c>
      <c r="E3474" s="11"/>
      <c r="F3474" s="11" t="s">
        <v>5811</v>
      </c>
      <c r="G3474" s="11" t="s">
        <v>4686</v>
      </c>
      <c r="H3474" s="12" t="s">
        <v>4687</v>
      </c>
    </row>
    <row r="3475" spans="1:8" ht="10.5" hidden="1">
      <c r="A3475" s="11">
        <v>69450</v>
      </c>
      <c r="B3475" s="11"/>
      <c r="C3475" s="11" t="s">
        <v>294</v>
      </c>
      <c r="D3475" s="11" t="s">
        <v>295</v>
      </c>
      <c r="E3475" s="11"/>
      <c r="F3475" s="11" t="s">
        <v>5811</v>
      </c>
      <c r="G3475" s="11" t="s">
        <v>1770</v>
      </c>
      <c r="H3475" s="12" t="s">
        <v>4688</v>
      </c>
    </row>
    <row r="3476" spans="1:8" ht="10.5" hidden="1">
      <c r="A3476" s="11">
        <v>69470</v>
      </c>
      <c r="B3476" s="11"/>
      <c r="C3476" s="11" t="s">
        <v>294</v>
      </c>
      <c r="D3476" s="11" t="s">
        <v>295</v>
      </c>
      <c r="E3476" s="11"/>
      <c r="F3476" s="11" t="s">
        <v>5811</v>
      </c>
      <c r="G3476" s="11" t="s">
        <v>4689</v>
      </c>
      <c r="H3476" s="12" t="s">
        <v>4690</v>
      </c>
    </row>
    <row r="3477" spans="1:8" ht="10.5" hidden="1">
      <c r="A3477" s="11">
        <v>69490</v>
      </c>
      <c r="B3477" s="11"/>
      <c r="C3477" s="11" t="s">
        <v>294</v>
      </c>
      <c r="D3477" s="11" t="s">
        <v>295</v>
      </c>
      <c r="E3477" s="11"/>
      <c r="F3477" s="11" t="s">
        <v>5811</v>
      </c>
      <c r="G3477" s="11" t="s">
        <v>2410</v>
      </c>
      <c r="H3477" s="12" t="s">
        <v>4691</v>
      </c>
    </row>
    <row r="3478" spans="1:8" ht="10.5" hidden="1">
      <c r="A3478" s="11">
        <v>69510</v>
      </c>
      <c r="B3478" s="11"/>
      <c r="C3478" s="11" t="s">
        <v>294</v>
      </c>
      <c r="D3478" s="11" t="s">
        <v>295</v>
      </c>
      <c r="E3478" s="11"/>
      <c r="F3478" s="11" t="s">
        <v>5811</v>
      </c>
      <c r="G3478" s="11" t="s">
        <v>4692</v>
      </c>
      <c r="H3478" s="12" t="s">
        <v>4693</v>
      </c>
    </row>
    <row r="3479" spans="1:8" ht="10.5" hidden="1">
      <c r="A3479" s="11">
        <v>69530</v>
      </c>
      <c r="B3479" s="11"/>
      <c r="C3479" s="11" t="s">
        <v>294</v>
      </c>
      <c r="D3479" s="11" t="s">
        <v>295</v>
      </c>
      <c r="E3479" s="11"/>
      <c r="F3479" s="11" t="s">
        <v>5811</v>
      </c>
      <c r="G3479" s="11" t="s">
        <v>782</v>
      </c>
      <c r="H3479" s="12" t="s">
        <v>4694</v>
      </c>
    </row>
    <row r="3480" spans="1:8" ht="10.5" hidden="1">
      <c r="A3480" s="11">
        <v>69550</v>
      </c>
      <c r="B3480" s="11"/>
      <c r="C3480" s="11" t="s">
        <v>294</v>
      </c>
      <c r="D3480" s="11" t="s">
        <v>295</v>
      </c>
      <c r="E3480" s="11"/>
      <c r="F3480" s="11" t="s">
        <v>5811</v>
      </c>
      <c r="G3480" s="11" t="s">
        <v>4695</v>
      </c>
      <c r="H3480" s="12" t="s">
        <v>4696</v>
      </c>
    </row>
    <row r="3481" spans="1:8" ht="10.5" hidden="1">
      <c r="A3481" s="11">
        <v>69570</v>
      </c>
      <c r="B3481" s="11"/>
      <c r="C3481" s="11" t="s">
        <v>294</v>
      </c>
      <c r="D3481" s="11" t="s">
        <v>295</v>
      </c>
      <c r="E3481" s="11"/>
      <c r="F3481" s="11" t="s">
        <v>5811</v>
      </c>
      <c r="G3481" s="11" t="s">
        <v>4697</v>
      </c>
      <c r="H3481" s="12" t="s">
        <v>4698</v>
      </c>
    </row>
    <row r="3482" spans="1:8" ht="10.5" hidden="1">
      <c r="A3482" s="11">
        <v>69590</v>
      </c>
      <c r="B3482" s="11"/>
      <c r="C3482" s="11" t="s">
        <v>294</v>
      </c>
      <c r="D3482" s="11" t="s">
        <v>295</v>
      </c>
      <c r="E3482" s="11"/>
      <c r="F3482" s="11" t="s">
        <v>5811</v>
      </c>
      <c r="G3482" s="11" t="s">
        <v>4699</v>
      </c>
      <c r="H3482" s="12" t="s">
        <v>4700</v>
      </c>
    </row>
    <row r="3483" spans="1:8" ht="10.5" hidden="1">
      <c r="A3483" s="11">
        <v>69610</v>
      </c>
      <c r="B3483" s="11"/>
      <c r="C3483" s="11" t="s">
        <v>294</v>
      </c>
      <c r="D3483" s="11" t="s">
        <v>295</v>
      </c>
      <c r="E3483" s="11"/>
      <c r="F3483" s="11" t="s">
        <v>5811</v>
      </c>
      <c r="G3483" s="11" t="s">
        <v>1794</v>
      </c>
      <c r="H3483" s="12" t="s">
        <v>4701</v>
      </c>
    </row>
    <row r="3484" spans="1:8" ht="10.5" hidden="1">
      <c r="A3484" s="11">
        <v>69630</v>
      </c>
      <c r="B3484" s="11"/>
      <c r="C3484" s="11" t="s">
        <v>294</v>
      </c>
      <c r="D3484" s="11" t="s">
        <v>295</v>
      </c>
      <c r="E3484" s="11"/>
      <c r="F3484" s="11" t="s">
        <v>5811</v>
      </c>
      <c r="G3484" s="11" t="s">
        <v>1800</v>
      </c>
      <c r="H3484" s="12" t="s">
        <v>4702</v>
      </c>
    </row>
    <row r="3485" spans="1:8" ht="10.5" hidden="1">
      <c r="A3485" s="11">
        <v>69650</v>
      </c>
      <c r="B3485" s="11"/>
      <c r="C3485" s="11" t="s">
        <v>294</v>
      </c>
      <c r="D3485" s="11" t="s">
        <v>295</v>
      </c>
      <c r="E3485" s="11"/>
      <c r="F3485" s="11" t="s">
        <v>5811</v>
      </c>
      <c r="G3485" s="11" t="s">
        <v>1802</v>
      </c>
      <c r="H3485" s="12" t="s">
        <v>4703</v>
      </c>
    </row>
    <row r="3486" spans="1:8" ht="10.5" hidden="1">
      <c r="A3486" s="11">
        <v>69670</v>
      </c>
      <c r="B3486" s="11"/>
      <c r="C3486" s="11" t="s">
        <v>294</v>
      </c>
      <c r="D3486" s="11" t="s">
        <v>295</v>
      </c>
      <c r="E3486" s="11"/>
      <c r="F3486" s="11" t="s">
        <v>5811</v>
      </c>
      <c r="G3486" s="11" t="s">
        <v>1804</v>
      </c>
      <c r="H3486" s="12" t="s">
        <v>4704</v>
      </c>
    </row>
    <row r="3487" spans="1:8" ht="10.5" hidden="1">
      <c r="A3487" s="11">
        <v>69690</v>
      </c>
      <c r="B3487" s="11"/>
      <c r="C3487" s="11" t="s">
        <v>294</v>
      </c>
      <c r="D3487" s="11" t="s">
        <v>295</v>
      </c>
      <c r="E3487" s="11"/>
      <c r="F3487" s="11" t="s">
        <v>5811</v>
      </c>
      <c r="G3487" s="11" t="s">
        <v>2485</v>
      </c>
      <c r="H3487" s="12" t="s">
        <v>4705</v>
      </c>
    </row>
    <row r="3488" spans="1:8" ht="10.5" hidden="1">
      <c r="A3488" s="11">
        <v>69710</v>
      </c>
      <c r="B3488" s="11"/>
      <c r="C3488" s="11" t="s">
        <v>294</v>
      </c>
      <c r="D3488" s="11" t="s">
        <v>295</v>
      </c>
      <c r="E3488" s="11"/>
      <c r="F3488" s="11" t="s">
        <v>5811</v>
      </c>
      <c r="G3488" s="11" t="s">
        <v>1816</v>
      </c>
      <c r="H3488" s="12" t="s">
        <v>4706</v>
      </c>
    </row>
    <row r="3489" spans="1:8" ht="10.5" hidden="1">
      <c r="A3489" s="11">
        <v>69730</v>
      </c>
      <c r="B3489" s="11"/>
      <c r="C3489" s="11" t="s">
        <v>294</v>
      </c>
      <c r="D3489" s="11" t="s">
        <v>295</v>
      </c>
      <c r="E3489" s="11"/>
      <c r="F3489" s="11" t="s">
        <v>5811</v>
      </c>
      <c r="G3489" s="11" t="s">
        <v>2504</v>
      </c>
      <c r="H3489" s="12" t="s">
        <v>4707</v>
      </c>
    </row>
    <row r="3490" spans="1:8" ht="10.5" hidden="1">
      <c r="A3490" s="11">
        <v>69750</v>
      </c>
      <c r="B3490" s="11"/>
      <c r="C3490" s="11" t="s">
        <v>294</v>
      </c>
      <c r="D3490" s="11" t="s">
        <v>295</v>
      </c>
      <c r="E3490" s="11"/>
      <c r="F3490" s="11" t="s">
        <v>5811</v>
      </c>
      <c r="G3490" s="11" t="s">
        <v>4708</v>
      </c>
      <c r="H3490" s="12" t="s">
        <v>4709</v>
      </c>
    </row>
    <row r="3491" spans="1:8" ht="10.5" hidden="1">
      <c r="A3491" s="11">
        <v>69770</v>
      </c>
      <c r="B3491" s="11"/>
      <c r="C3491" s="11" t="s">
        <v>294</v>
      </c>
      <c r="D3491" s="11" t="s">
        <v>295</v>
      </c>
      <c r="E3491" s="11"/>
      <c r="F3491" s="11" t="s">
        <v>5811</v>
      </c>
      <c r="G3491" s="11" t="s">
        <v>4710</v>
      </c>
      <c r="H3491" s="12" t="s">
        <v>4711</v>
      </c>
    </row>
    <row r="3492" spans="1:8" ht="10.5" hidden="1">
      <c r="A3492" s="11">
        <v>69790</v>
      </c>
      <c r="B3492" s="11"/>
      <c r="C3492" s="11" t="s">
        <v>294</v>
      </c>
      <c r="D3492" s="11" t="s">
        <v>295</v>
      </c>
      <c r="E3492" s="11"/>
      <c r="F3492" s="11" t="s">
        <v>5811</v>
      </c>
      <c r="G3492" s="11" t="s">
        <v>4712</v>
      </c>
      <c r="H3492" s="12" t="s">
        <v>4713</v>
      </c>
    </row>
    <row r="3493" spans="1:8" ht="10.5" hidden="1">
      <c r="A3493" s="11">
        <v>69810</v>
      </c>
      <c r="B3493" s="11"/>
      <c r="C3493" s="11" t="s">
        <v>294</v>
      </c>
      <c r="D3493" s="11" t="s">
        <v>295</v>
      </c>
      <c r="E3493" s="11"/>
      <c r="F3493" s="11" t="s">
        <v>5811</v>
      </c>
      <c r="G3493" s="11" t="s">
        <v>4714</v>
      </c>
      <c r="H3493" s="12" t="s">
        <v>4715</v>
      </c>
    </row>
    <row r="3494" spans="1:8" ht="10.5" hidden="1">
      <c r="A3494" s="11">
        <v>69830</v>
      </c>
      <c r="B3494" s="11"/>
      <c r="C3494" s="11" t="s">
        <v>294</v>
      </c>
      <c r="D3494" s="11" t="s">
        <v>295</v>
      </c>
      <c r="E3494" s="11"/>
      <c r="F3494" s="11" t="s">
        <v>5811</v>
      </c>
      <c r="G3494" s="11" t="s">
        <v>4716</v>
      </c>
      <c r="H3494" s="12" t="s">
        <v>4717</v>
      </c>
    </row>
    <row r="3495" spans="1:8" ht="10.5" hidden="1">
      <c r="A3495" s="11">
        <v>69850</v>
      </c>
      <c r="B3495" s="11"/>
      <c r="C3495" s="11" t="s">
        <v>294</v>
      </c>
      <c r="D3495" s="11" t="s">
        <v>295</v>
      </c>
      <c r="E3495" s="11"/>
      <c r="F3495" s="11" t="s">
        <v>5811</v>
      </c>
      <c r="G3495" s="11" t="s">
        <v>5812</v>
      </c>
      <c r="H3495" s="12" t="s">
        <v>5813</v>
      </c>
    </row>
    <row r="3496" spans="1:8" ht="10.5" hidden="1">
      <c r="A3496" s="11">
        <v>69870</v>
      </c>
      <c r="B3496" s="11"/>
      <c r="C3496" s="11" t="s">
        <v>294</v>
      </c>
      <c r="D3496" s="11" t="s">
        <v>295</v>
      </c>
      <c r="E3496" s="11"/>
      <c r="F3496" s="11" t="s">
        <v>5811</v>
      </c>
      <c r="G3496" s="11" t="s">
        <v>4718</v>
      </c>
      <c r="H3496" s="12" t="s">
        <v>4719</v>
      </c>
    </row>
    <row r="3497" spans="1:8" ht="10.5" hidden="1">
      <c r="A3497" s="11">
        <v>69890</v>
      </c>
      <c r="B3497" s="11"/>
      <c r="C3497" s="11" t="s">
        <v>294</v>
      </c>
      <c r="D3497" s="11" t="s">
        <v>295</v>
      </c>
      <c r="E3497" s="11"/>
      <c r="F3497" s="11" t="s">
        <v>5811</v>
      </c>
      <c r="G3497" s="11" t="s">
        <v>4720</v>
      </c>
      <c r="H3497" s="12" t="s">
        <v>4721</v>
      </c>
    </row>
    <row r="3498" spans="1:8" ht="10.5" hidden="1">
      <c r="A3498" s="11">
        <v>69910</v>
      </c>
      <c r="B3498" s="11"/>
      <c r="C3498" s="11" t="s">
        <v>294</v>
      </c>
      <c r="D3498" s="11" t="s">
        <v>295</v>
      </c>
      <c r="E3498" s="11"/>
      <c r="F3498" s="11" t="s">
        <v>5811</v>
      </c>
      <c r="G3498" s="11" t="s">
        <v>4722</v>
      </c>
      <c r="H3498" s="12" t="s">
        <v>4723</v>
      </c>
    </row>
    <row r="3499" spans="1:8" ht="10.5" hidden="1">
      <c r="A3499" s="11">
        <v>69930</v>
      </c>
      <c r="B3499" s="11"/>
      <c r="C3499" s="11" t="s">
        <v>294</v>
      </c>
      <c r="D3499" s="11" t="s">
        <v>295</v>
      </c>
      <c r="E3499" s="11"/>
      <c r="F3499" s="11" t="s">
        <v>5811</v>
      </c>
      <c r="G3499" s="11" t="s">
        <v>2548</v>
      </c>
      <c r="H3499" s="12" t="s">
        <v>4724</v>
      </c>
    </row>
    <row r="3500" spans="1:8" ht="10.5" hidden="1">
      <c r="A3500" s="11">
        <v>69950</v>
      </c>
      <c r="B3500" s="11"/>
      <c r="C3500" s="11" t="s">
        <v>294</v>
      </c>
      <c r="D3500" s="11" t="s">
        <v>295</v>
      </c>
      <c r="E3500" s="11"/>
      <c r="F3500" s="11" t="s">
        <v>5811</v>
      </c>
      <c r="G3500" s="11" t="s">
        <v>4725</v>
      </c>
      <c r="H3500" s="12" t="s">
        <v>4726</v>
      </c>
    </row>
    <row r="3501" spans="1:8" ht="10.5" hidden="1">
      <c r="A3501" s="11">
        <v>69970</v>
      </c>
      <c r="B3501" s="11"/>
      <c r="C3501" s="11" t="s">
        <v>294</v>
      </c>
      <c r="D3501" s="11" t="s">
        <v>295</v>
      </c>
      <c r="E3501" s="11"/>
      <c r="F3501" s="11" t="s">
        <v>5811</v>
      </c>
      <c r="G3501" s="11" t="s">
        <v>4727</v>
      </c>
      <c r="H3501" s="12" t="s">
        <v>4728</v>
      </c>
    </row>
    <row r="3502" spans="1:8" ht="10.5" hidden="1">
      <c r="A3502" s="11">
        <v>69990</v>
      </c>
      <c r="B3502" s="11"/>
      <c r="C3502" s="11" t="s">
        <v>294</v>
      </c>
      <c r="D3502" s="11" t="s">
        <v>295</v>
      </c>
      <c r="E3502" s="11"/>
      <c r="F3502" s="11" t="s">
        <v>5811</v>
      </c>
      <c r="G3502" s="11" t="s">
        <v>4729</v>
      </c>
      <c r="H3502" s="12" t="s">
        <v>4730</v>
      </c>
    </row>
    <row r="3503" spans="1:8" ht="10.5" hidden="1">
      <c r="A3503" s="11">
        <v>70010</v>
      </c>
      <c r="B3503" s="11"/>
      <c r="C3503" s="11" t="s">
        <v>294</v>
      </c>
      <c r="D3503" s="11" t="s">
        <v>295</v>
      </c>
      <c r="E3503" s="11"/>
      <c r="F3503" s="11" t="s">
        <v>5811</v>
      </c>
      <c r="G3503" s="11" t="s">
        <v>4731</v>
      </c>
      <c r="H3503" s="12" t="s">
        <v>4732</v>
      </c>
    </row>
    <row r="3504" spans="1:8" ht="10.5" hidden="1">
      <c r="A3504" s="11">
        <v>70030</v>
      </c>
      <c r="B3504" s="11"/>
      <c r="C3504" s="11" t="s">
        <v>294</v>
      </c>
      <c r="D3504" s="11" t="s">
        <v>295</v>
      </c>
      <c r="E3504" s="11"/>
      <c r="F3504" s="11" t="s">
        <v>5811</v>
      </c>
      <c r="G3504" s="11" t="s">
        <v>1837</v>
      </c>
      <c r="H3504" s="12" t="s">
        <v>4733</v>
      </c>
    </row>
    <row r="3505" spans="1:8" ht="10.5" hidden="1">
      <c r="A3505" s="11">
        <v>70050</v>
      </c>
      <c r="B3505" s="11"/>
      <c r="C3505" s="11" t="s">
        <v>294</v>
      </c>
      <c r="D3505" s="11" t="s">
        <v>295</v>
      </c>
      <c r="E3505" s="11"/>
      <c r="F3505" s="11" t="s">
        <v>5811</v>
      </c>
      <c r="G3505" s="11" t="s">
        <v>4734</v>
      </c>
      <c r="H3505" s="12" t="s">
        <v>4735</v>
      </c>
    </row>
    <row r="3506" spans="1:8" ht="10.5" hidden="1">
      <c r="A3506" s="11">
        <v>70070</v>
      </c>
      <c r="B3506" s="11"/>
      <c r="C3506" s="11" t="s">
        <v>294</v>
      </c>
      <c r="D3506" s="11" t="s">
        <v>295</v>
      </c>
      <c r="E3506" s="11"/>
      <c r="F3506" s="11" t="s">
        <v>5811</v>
      </c>
      <c r="G3506" s="11" t="s">
        <v>4736</v>
      </c>
      <c r="H3506" s="12" t="s">
        <v>4737</v>
      </c>
    </row>
    <row r="3507" spans="1:8" ht="10.5" hidden="1">
      <c r="A3507" s="11">
        <v>70090</v>
      </c>
      <c r="B3507" s="11"/>
      <c r="C3507" s="11" t="s">
        <v>294</v>
      </c>
      <c r="D3507" s="11" t="s">
        <v>295</v>
      </c>
      <c r="E3507" s="11"/>
      <c r="F3507" s="11" t="s">
        <v>5811</v>
      </c>
      <c r="G3507" s="11" t="s">
        <v>4738</v>
      </c>
      <c r="H3507" s="12" t="s">
        <v>4739</v>
      </c>
    </row>
    <row r="3508" spans="1:8" ht="10.5" hidden="1">
      <c r="A3508" s="11">
        <v>70110</v>
      </c>
      <c r="B3508" s="11"/>
      <c r="C3508" s="11" t="s">
        <v>294</v>
      </c>
      <c r="D3508" s="11" t="s">
        <v>295</v>
      </c>
      <c r="E3508" s="11"/>
      <c r="F3508" s="11" t="s">
        <v>5811</v>
      </c>
      <c r="G3508" s="11" t="s">
        <v>4740</v>
      </c>
      <c r="H3508" s="12" t="s">
        <v>4741</v>
      </c>
    </row>
    <row r="3509" spans="1:8" ht="10.5" hidden="1">
      <c r="A3509" s="11">
        <v>70130</v>
      </c>
      <c r="B3509" s="11"/>
      <c r="C3509" s="11" t="s">
        <v>294</v>
      </c>
      <c r="D3509" s="11" t="s">
        <v>295</v>
      </c>
      <c r="E3509" s="11"/>
      <c r="F3509" s="11" t="s">
        <v>5811</v>
      </c>
      <c r="G3509" s="11" t="s">
        <v>4742</v>
      </c>
      <c r="H3509" s="12" t="s">
        <v>4743</v>
      </c>
    </row>
    <row r="3510" spans="1:8" ht="10.5" hidden="1">
      <c r="A3510" s="11">
        <v>70150</v>
      </c>
      <c r="B3510" s="11"/>
      <c r="C3510" s="11" t="s">
        <v>294</v>
      </c>
      <c r="D3510" s="11" t="s">
        <v>295</v>
      </c>
      <c r="E3510" s="11"/>
      <c r="F3510" s="11" t="s">
        <v>5811</v>
      </c>
      <c r="G3510" s="11" t="s">
        <v>4744</v>
      </c>
      <c r="H3510" s="12" t="s">
        <v>4745</v>
      </c>
    </row>
    <row r="3511" spans="1:8" ht="10.5" hidden="1">
      <c r="A3511" s="11">
        <v>70170</v>
      </c>
      <c r="B3511" s="11"/>
      <c r="C3511" s="11" t="s">
        <v>294</v>
      </c>
      <c r="D3511" s="11" t="s">
        <v>295</v>
      </c>
      <c r="E3511" s="11"/>
      <c r="F3511" s="11" t="s">
        <v>5811</v>
      </c>
      <c r="G3511" s="11" t="s">
        <v>854</v>
      </c>
      <c r="H3511" s="12" t="s">
        <v>4746</v>
      </c>
    </row>
    <row r="3512" spans="1:8" ht="10.5" hidden="1">
      <c r="A3512" s="11">
        <v>70190</v>
      </c>
      <c r="B3512" s="11"/>
      <c r="C3512" s="11" t="s">
        <v>294</v>
      </c>
      <c r="D3512" s="11" t="s">
        <v>295</v>
      </c>
      <c r="E3512" s="11"/>
      <c r="F3512" s="11" t="s">
        <v>5811</v>
      </c>
      <c r="G3512" s="11" t="s">
        <v>4747</v>
      </c>
      <c r="H3512" s="12" t="s">
        <v>4748</v>
      </c>
    </row>
    <row r="3513" spans="1:8" ht="10.5" hidden="1">
      <c r="A3513" s="11">
        <v>70210</v>
      </c>
      <c r="B3513" s="11"/>
      <c r="C3513" s="11" t="s">
        <v>294</v>
      </c>
      <c r="D3513" s="11" t="s">
        <v>295</v>
      </c>
      <c r="E3513" s="11"/>
      <c r="F3513" s="11" t="s">
        <v>5811</v>
      </c>
      <c r="G3513" s="11" t="s">
        <v>4749</v>
      </c>
      <c r="H3513" s="12" t="s">
        <v>4750</v>
      </c>
    </row>
    <row r="3514" spans="1:8" ht="10.5" hidden="1">
      <c r="A3514" s="11">
        <v>70230</v>
      </c>
      <c r="B3514" s="11"/>
      <c r="C3514" s="11" t="s">
        <v>294</v>
      </c>
      <c r="D3514" s="11" t="s">
        <v>295</v>
      </c>
      <c r="E3514" s="11"/>
      <c r="F3514" s="11" t="s">
        <v>5811</v>
      </c>
      <c r="G3514" s="11" t="s">
        <v>4751</v>
      </c>
      <c r="H3514" s="12" t="s">
        <v>4752</v>
      </c>
    </row>
    <row r="3515" spans="1:8" ht="10.5" hidden="1">
      <c r="A3515" s="11">
        <v>70250</v>
      </c>
      <c r="B3515" s="11"/>
      <c r="C3515" s="11" t="s">
        <v>294</v>
      </c>
      <c r="D3515" s="11" t="s">
        <v>295</v>
      </c>
      <c r="E3515" s="11"/>
      <c r="F3515" s="11" t="s">
        <v>5811</v>
      </c>
      <c r="G3515" s="11" t="s">
        <v>1251</v>
      </c>
      <c r="H3515" s="12" t="s">
        <v>4753</v>
      </c>
    </row>
    <row r="3516" spans="1:8" ht="10.5" hidden="1">
      <c r="A3516" s="11">
        <v>70270</v>
      </c>
      <c r="B3516" s="11"/>
      <c r="C3516" s="11" t="s">
        <v>294</v>
      </c>
      <c r="D3516" s="11" t="s">
        <v>295</v>
      </c>
      <c r="E3516" s="11"/>
      <c r="F3516" s="11" t="s">
        <v>5811</v>
      </c>
      <c r="G3516" s="11" t="s">
        <v>4754</v>
      </c>
      <c r="H3516" s="12" t="s">
        <v>4755</v>
      </c>
    </row>
    <row r="3517" spans="1:8" ht="10.5" hidden="1">
      <c r="A3517" s="11">
        <v>70290</v>
      </c>
      <c r="B3517" s="11"/>
      <c r="C3517" s="11" t="s">
        <v>294</v>
      </c>
      <c r="D3517" s="11" t="s">
        <v>295</v>
      </c>
      <c r="E3517" s="11"/>
      <c r="F3517" s="11" t="s">
        <v>5811</v>
      </c>
      <c r="G3517" s="11" t="s">
        <v>4756</v>
      </c>
      <c r="H3517" s="12" t="s">
        <v>4757</v>
      </c>
    </row>
    <row r="3518" spans="1:8" ht="10.5" hidden="1">
      <c r="A3518" s="11">
        <v>70310</v>
      </c>
      <c r="B3518" s="11"/>
      <c r="C3518" s="11" t="s">
        <v>294</v>
      </c>
      <c r="D3518" s="11" t="s">
        <v>295</v>
      </c>
      <c r="E3518" s="11"/>
      <c r="F3518" s="11" t="s">
        <v>5811</v>
      </c>
      <c r="G3518" s="11" t="s">
        <v>1856</v>
      </c>
      <c r="H3518" s="12" t="s">
        <v>4758</v>
      </c>
    </row>
    <row r="3519" spans="1:8" ht="10.5" hidden="1">
      <c r="A3519" s="11">
        <v>70330</v>
      </c>
      <c r="B3519" s="11"/>
      <c r="C3519" s="11" t="s">
        <v>294</v>
      </c>
      <c r="D3519" s="11" t="s">
        <v>295</v>
      </c>
      <c r="E3519" s="11"/>
      <c r="F3519" s="11" t="s">
        <v>5811</v>
      </c>
      <c r="G3519" s="11" t="s">
        <v>4759</v>
      </c>
      <c r="H3519" s="12" t="s">
        <v>4760</v>
      </c>
    </row>
    <row r="3520" spans="1:8" ht="10.5" hidden="1">
      <c r="A3520" s="11">
        <v>70350</v>
      </c>
      <c r="B3520" s="11"/>
      <c r="C3520" s="11" t="s">
        <v>294</v>
      </c>
      <c r="D3520" s="11" t="s">
        <v>295</v>
      </c>
      <c r="E3520" s="11"/>
      <c r="F3520" s="11" t="s">
        <v>5811</v>
      </c>
      <c r="G3520" s="11" t="s">
        <v>1858</v>
      </c>
      <c r="H3520" s="12" t="s">
        <v>4761</v>
      </c>
    </row>
    <row r="3521" spans="1:8" ht="10.5" hidden="1">
      <c r="A3521" s="11">
        <v>70370</v>
      </c>
      <c r="B3521" s="11"/>
      <c r="C3521" s="11" t="s">
        <v>294</v>
      </c>
      <c r="D3521" s="11" t="s">
        <v>295</v>
      </c>
      <c r="E3521" s="11"/>
      <c r="F3521" s="11" t="s">
        <v>5811</v>
      </c>
      <c r="G3521" s="11" t="s">
        <v>4762</v>
      </c>
      <c r="H3521" s="12" t="s">
        <v>4763</v>
      </c>
    </row>
    <row r="3522" spans="1:8" ht="10.5" hidden="1">
      <c r="A3522" s="11">
        <v>70390</v>
      </c>
      <c r="B3522" s="11"/>
      <c r="C3522" s="11" t="s">
        <v>294</v>
      </c>
      <c r="D3522" s="11" t="s">
        <v>295</v>
      </c>
      <c r="E3522" s="11"/>
      <c r="F3522" s="11" t="s">
        <v>5811</v>
      </c>
      <c r="G3522" s="11" t="s">
        <v>4764</v>
      </c>
      <c r="H3522" s="12" t="s">
        <v>4765</v>
      </c>
    </row>
    <row r="3523" spans="1:8" ht="10.5" hidden="1">
      <c r="A3523" s="11">
        <v>70410</v>
      </c>
      <c r="B3523" s="11"/>
      <c r="C3523" s="11" t="s">
        <v>294</v>
      </c>
      <c r="D3523" s="11" t="s">
        <v>295</v>
      </c>
      <c r="E3523" s="11"/>
      <c r="F3523" s="11" t="s">
        <v>5811</v>
      </c>
      <c r="G3523" s="11" t="s">
        <v>4766</v>
      </c>
      <c r="H3523" s="12" t="s">
        <v>4767</v>
      </c>
    </row>
    <row r="3524" spans="1:8" ht="10.5" hidden="1">
      <c r="A3524" s="11">
        <v>70430</v>
      </c>
      <c r="B3524" s="11"/>
      <c r="C3524" s="11" t="s">
        <v>294</v>
      </c>
      <c r="D3524" s="11" t="s">
        <v>295</v>
      </c>
      <c r="E3524" s="11"/>
      <c r="F3524" s="11" t="s">
        <v>5811</v>
      </c>
      <c r="G3524" s="11" t="s">
        <v>4768</v>
      </c>
      <c r="H3524" s="12" t="s">
        <v>4769</v>
      </c>
    </row>
    <row r="3525" spans="1:8" ht="10.5" hidden="1">
      <c r="A3525" s="11">
        <v>70450</v>
      </c>
      <c r="B3525" s="11"/>
      <c r="C3525" s="11" t="s">
        <v>294</v>
      </c>
      <c r="D3525" s="11" t="s">
        <v>295</v>
      </c>
      <c r="E3525" s="11"/>
      <c r="F3525" s="11" t="s">
        <v>5811</v>
      </c>
      <c r="G3525" s="11" t="s">
        <v>879</v>
      </c>
      <c r="H3525" s="12" t="s">
        <v>4770</v>
      </c>
    </row>
    <row r="3526" spans="1:8" ht="10.5" hidden="1">
      <c r="A3526" s="11">
        <v>70470</v>
      </c>
      <c r="B3526" s="11"/>
      <c r="C3526" s="11" t="s">
        <v>294</v>
      </c>
      <c r="D3526" s="11" t="s">
        <v>295</v>
      </c>
      <c r="E3526" s="11"/>
      <c r="F3526" s="11" t="s">
        <v>5811</v>
      </c>
      <c r="G3526" s="11" t="s">
        <v>1261</v>
      </c>
      <c r="H3526" s="12" t="s">
        <v>4771</v>
      </c>
    </row>
    <row r="3527" spans="1:8" ht="10.5" hidden="1">
      <c r="A3527" s="11">
        <v>70490</v>
      </c>
      <c r="B3527" s="11"/>
      <c r="C3527" s="11" t="s">
        <v>294</v>
      </c>
      <c r="D3527" s="11" t="s">
        <v>295</v>
      </c>
      <c r="E3527" s="11"/>
      <c r="F3527" s="11" t="s">
        <v>5811</v>
      </c>
      <c r="G3527" s="11" t="s">
        <v>885</v>
      </c>
      <c r="H3527" s="12" t="s">
        <v>4772</v>
      </c>
    </row>
    <row r="3528" spans="1:8" ht="10.5" hidden="1">
      <c r="A3528" s="11">
        <v>70510</v>
      </c>
      <c r="B3528" s="11"/>
      <c r="C3528" s="11" t="s">
        <v>294</v>
      </c>
      <c r="D3528" s="11" t="s">
        <v>295</v>
      </c>
      <c r="E3528" s="11"/>
      <c r="F3528" s="11" t="s">
        <v>5811</v>
      </c>
      <c r="G3528" s="11" t="s">
        <v>1863</v>
      </c>
      <c r="H3528" s="12" t="s">
        <v>5814</v>
      </c>
    </row>
    <row r="3529" spans="1:8" ht="10.5" hidden="1">
      <c r="A3529" s="11">
        <v>70530</v>
      </c>
      <c r="B3529" s="11"/>
      <c r="C3529" s="11" t="s">
        <v>294</v>
      </c>
      <c r="D3529" s="11" t="s">
        <v>295</v>
      </c>
      <c r="E3529" s="11"/>
      <c r="F3529" s="11" t="s">
        <v>5811</v>
      </c>
      <c r="G3529" s="11" t="s">
        <v>4773</v>
      </c>
      <c r="H3529" s="12" t="s">
        <v>4774</v>
      </c>
    </row>
    <row r="3530" spans="1:8" ht="10.5" hidden="1">
      <c r="A3530" s="11">
        <v>70550</v>
      </c>
      <c r="B3530" s="11"/>
      <c r="C3530" s="11" t="s">
        <v>294</v>
      </c>
      <c r="D3530" s="11" t="s">
        <v>295</v>
      </c>
      <c r="E3530" s="11"/>
      <c r="F3530" s="11" t="s">
        <v>5811</v>
      </c>
      <c r="G3530" s="11" t="s">
        <v>4775</v>
      </c>
      <c r="H3530" s="12" t="s">
        <v>4776</v>
      </c>
    </row>
    <row r="3531" spans="1:8" ht="10.5" hidden="1">
      <c r="A3531" s="11">
        <v>70570</v>
      </c>
      <c r="B3531" s="11"/>
      <c r="C3531" s="11" t="s">
        <v>294</v>
      </c>
      <c r="D3531" s="11" t="s">
        <v>295</v>
      </c>
      <c r="E3531" s="11"/>
      <c r="F3531" s="11" t="s">
        <v>5811</v>
      </c>
      <c r="G3531" s="11" t="s">
        <v>4777</v>
      </c>
      <c r="H3531" s="12" t="s">
        <v>4778</v>
      </c>
    </row>
    <row r="3532" spans="1:8" ht="10.5" hidden="1">
      <c r="A3532" s="11">
        <v>70590</v>
      </c>
      <c r="B3532" s="11"/>
      <c r="C3532" s="11" t="s">
        <v>294</v>
      </c>
      <c r="D3532" s="11" t="s">
        <v>295</v>
      </c>
      <c r="E3532" s="11"/>
      <c r="F3532" s="11" t="s">
        <v>5811</v>
      </c>
      <c r="G3532" s="11" t="s">
        <v>1867</v>
      </c>
      <c r="H3532" s="12" t="s">
        <v>4779</v>
      </c>
    </row>
    <row r="3533" spans="1:8" ht="10.5" hidden="1">
      <c r="A3533" s="11">
        <v>70610</v>
      </c>
      <c r="B3533" s="11"/>
      <c r="C3533" s="11" t="s">
        <v>294</v>
      </c>
      <c r="D3533" s="11" t="s">
        <v>295</v>
      </c>
      <c r="E3533" s="11"/>
      <c r="F3533" s="11" t="s">
        <v>5811</v>
      </c>
      <c r="G3533" s="11" t="s">
        <v>4780</v>
      </c>
      <c r="H3533" s="12" t="s">
        <v>4781</v>
      </c>
    </row>
    <row r="3534" spans="1:8" ht="10.5" hidden="1">
      <c r="A3534" s="11">
        <v>70630</v>
      </c>
      <c r="B3534" s="11"/>
      <c r="C3534" s="11" t="s">
        <v>294</v>
      </c>
      <c r="D3534" s="11" t="s">
        <v>295</v>
      </c>
      <c r="E3534" s="11"/>
      <c r="F3534" s="11" t="s">
        <v>5811</v>
      </c>
      <c r="G3534" s="11" t="s">
        <v>4782</v>
      </c>
      <c r="H3534" s="12" t="s">
        <v>4783</v>
      </c>
    </row>
    <row r="3535" spans="1:8" ht="10.5" hidden="1">
      <c r="A3535" s="11">
        <v>70650</v>
      </c>
      <c r="B3535" s="11"/>
      <c r="C3535" s="11" t="s">
        <v>294</v>
      </c>
      <c r="D3535" s="11" t="s">
        <v>295</v>
      </c>
      <c r="E3535" s="11"/>
      <c r="F3535" s="11" t="s">
        <v>5811</v>
      </c>
      <c r="G3535" s="11" t="s">
        <v>4784</v>
      </c>
      <c r="H3535" s="12" t="s">
        <v>4785</v>
      </c>
    </row>
    <row r="3536" spans="1:8" ht="10.5" hidden="1">
      <c r="A3536" s="11">
        <v>70670</v>
      </c>
      <c r="B3536" s="11"/>
      <c r="C3536" s="11" t="s">
        <v>294</v>
      </c>
      <c r="D3536" s="11" t="s">
        <v>295</v>
      </c>
      <c r="E3536" s="11"/>
      <c r="F3536" s="11" t="s">
        <v>5811</v>
      </c>
      <c r="G3536" s="11" t="s">
        <v>4786</v>
      </c>
      <c r="H3536" s="12" t="s">
        <v>4787</v>
      </c>
    </row>
    <row r="3537" spans="1:8" ht="10.5" hidden="1">
      <c r="A3537" s="11">
        <v>70690</v>
      </c>
      <c r="B3537" s="11"/>
      <c r="C3537" s="11" t="s">
        <v>294</v>
      </c>
      <c r="D3537" s="11" t="s">
        <v>295</v>
      </c>
      <c r="E3537" s="11"/>
      <c r="F3537" s="11" t="s">
        <v>5811</v>
      </c>
      <c r="G3537" s="11" t="s">
        <v>4788</v>
      </c>
      <c r="H3537" s="12" t="s">
        <v>4789</v>
      </c>
    </row>
    <row r="3538" spans="1:8" ht="10.5" hidden="1">
      <c r="A3538" s="11">
        <v>70710</v>
      </c>
      <c r="B3538" s="11"/>
      <c r="C3538" s="11" t="s">
        <v>294</v>
      </c>
      <c r="D3538" s="11" t="s">
        <v>295</v>
      </c>
      <c r="E3538" s="11"/>
      <c r="F3538" s="11" t="s">
        <v>5811</v>
      </c>
      <c r="G3538" s="11" t="s">
        <v>1275</v>
      </c>
      <c r="H3538" s="12" t="s">
        <v>4790</v>
      </c>
    </row>
    <row r="3539" spans="1:8" ht="10.5" hidden="1">
      <c r="A3539" s="11">
        <v>70730</v>
      </c>
      <c r="B3539" s="11"/>
      <c r="C3539" s="11" t="s">
        <v>294</v>
      </c>
      <c r="D3539" s="11" t="s">
        <v>295</v>
      </c>
      <c r="E3539" s="11"/>
      <c r="F3539" s="11" t="s">
        <v>5811</v>
      </c>
      <c r="G3539" s="11" t="s">
        <v>1277</v>
      </c>
      <c r="H3539" s="12" t="s">
        <v>4791</v>
      </c>
    </row>
    <row r="3540" spans="1:8" ht="10.5" hidden="1">
      <c r="A3540" s="11">
        <v>70750</v>
      </c>
      <c r="B3540" s="11"/>
      <c r="C3540" s="11" t="s">
        <v>294</v>
      </c>
      <c r="D3540" s="11" t="s">
        <v>295</v>
      </c>
      <c r="E3540" s="11"/>
      <c r="F3540" s="11" t="s">
        <v>5811</v>
      </c>
      <c r="G3540" s="11" t="s">
        <v>4792</v>
      </c>
      <c r="H3540" s="12" t="s">
        <v>4793</v>
      </c>
    </row>
    <row r="3541" spans="1:8" ht="10.5" hidden="1">
      <c r="A3541" s="11">
        <v>70770</v>
      </c>
      <c r="B3541" s="11"/>
      <c r="C3541" s="11" t="s">
        <v>294</v>
      </c>
      <c r="D3541" s="11" t="s">
        <v>295</v>
      </c>
      <c r="E3541" s="11"/>
      <c r="F3541" s="11" t="s">
        <v>5811</v>
      </c>
      <c r="G3541" s="11" t="s">
        <v>4794</v>
      </c>
      <c r="H3541" s="12" t="s">
        <v>4795</v>
      </c>
    </row>
    <row r="3542" spans="1:8" ht="10.5" hidden="1">
      <c r="A3542" s="11">
        <v>70790</v>
      </c>
      <c r="B3542" s="11"/>
      <c r="C3542" s="11" t="s">
        <v>294</v>
      </c>
      <c r="D3542" s="11" t="s">
        <v>295</v>
      </c>
      <c r="E3542" s="11"/>
      <c r="F3542" s="11" t="s">
        <v>5811</v>
      </c>
      <c r="G3542" s="11" t="s">
        <v>4796</v>
      </c>
      <c r="H3542" s="12" t="s">
        <v>4797</v>
      </c>
    </row>
    <row r="3543" spans="1:8" ht="10.5" hidden="1">
      <c r="A3543" s="11">
        <v>70810</v>
      </c>
      <c r="B3543" s="11"/>
      <c r="C3543" s="11" t="s">
        <v>294</v>
      </c>
      <c r="D3543" s="11" t="s">
        <v>295</v>
      </c>
      <c r="E3543" s="11"/>
      <c r="F3543" s="11" t="s">
        <v>5811</v>
      </c>
      <c r="G3543" s="11" t="s">
        <v>3249</v>
      </c>
      <c r="H3543" s="12" t="s">
        <v>4798</v>
      </c>
    </row>
    <row r="3544" spans="1:8" ht="10.5" hidden="1">
      <c r="A3544" s="11">
        <v>70830</v>
      </c>
      <c r="B3544" s="11"/>
      <c r="C3544" s="11" t="s">
        <v>294</v>
      </c>
      <c r="D3544" s="11" t="s">
        <v>295</v>
      </c>
      <c r="E3544" s="11"/>
      <c r="F3544" s="11" t="s">
        <v>5811</v>
      </c>
      <c r="G3544" s="11" t="s">
        <v>4799</v>
      </c>
      <c r="H3544" s="12" t="s">
        <v>4800</v>
      </c>
    </row>
    <row r="3545" spans="1:8" ht="10.5" hidden="1">
      <c r="A3545" s="11">
        <v>70850</v>
      </c>
      <c r="B3545" s="11"/>
      <c r="C3545" s="11" t="s">
        <v>294</v>
      </c>
      <c r="D3545" s="11" t="s">
        <v>295</v>
      </c>
      <c r="E3545" s="11"/>
      <c r="F3545" s="11" t="s">
        <v>5811</v>
      </c>
      <c r="G3545" s="11" t="s">
        <v>4801</v>
      </c>
      <c r="H3545" s="12" t="s">
        <v>4802</v>
      </c>
    </row>
    <row r="3546" spans="1:8" ht="10.5" hidden="1">
      <c r="A3546" s="11">
        <v>70870</v>
      </c>
      <c r="B3546" s="11"/>
      <c r="C3546" s="11" t="s">
        <v>294</v>
      </c>
      <c r="D3546" s="11" t="s">
        <v>295</v>
      </c>
      <c r="E3546" s="11"/>
      <c r="F3546" s="11" t="s">
        <v>5811</v>
      </c>
      <c r="G3546" s="11" t="s">
        <v>4803</v>
      </c>
      <c r="H3546" s="12" t="s">
        <v>4804</v>
      </c>
    </row>
    <row r="3547" spans="1:8" ht="10.5" hidden="1">
      <c r="A3547" s="11">
        <v>70890</v>
      </c>
      <c r="B3547" s="11"/>
      <c r="C3547" s="11" t="s">
        <v>294</v>
      </c>
      <c r="D3547" s="11" t="s">
        <v>295</v>
      </c>
      <c r="E3547" s="11"/>
      <c r="F3547" s="11" t="s">
        <v>5811</v>
      </c>
      <c r="G3547" s="11" t="s">
        <v>4805</v>
      </c>
      <c r="H3547" s="12" t="s">
        <v>4806</v>
      </c>
    </row>
    <row r="3548" spans="1:8" ht="10.5" hidden="1">
      <c r="A3548" s="11">
        <v>70910</v>
      </c>
      <c r="B3548" s="11"/>
      <c r="C3548" s="11" t="s">
        <v>294</v>
      </c>
      <c r="D3548" s="11" t="s">
        <v>295</v>
      </c>
      <c r="E3548" s="11"/>
      <c r="F3548" s="11" t="s">
        <v>5811</v>
      </c>
      <c r="G3548" s="11" t="s">
        <v>4807</v>
      </c>
      <c r="H3548" s="12" t="s">
        <v>4808</v>
      </c>
    </row>
    <row r="3549" spans="1:8" ht="10.5" hidden="1">
      <c r="A3549" s="11">
        <v>70930</v>
      </c>
      <c r="B3549" s="11"/>
      <c r="C3549" s="11" t="s">
        <v>294</v>
      </c>
      <c r="D3549" s="11" t="s">
        <v>295</v>
      </c>
      <c r="E3549" s="11"/>
      <c r="F3549" s="11" t="s">
        <v>5811</v>
      </c>
      <c r="G3549" s="11" t="s">
        <v>4809</v>
      </c>
      <c r="H3549" s="12" t="s">
        <v>4810</v>
      </c>
    </row>
    <row r="3550" spans="1:8" ht="10.5" hidden="1">
      <c r="A3550" s="11">
        <v>70950</v>
      </c>
      <c r="B3550" s="11"/>
      <c r="C3550" s="11" t="s">
        <v>294</v>
      </c>
      <c r="D3550" s="11" t="s">
        <v>295</v>
      </c>
      <c r="E3550" s="11"/>
      <c r="F3550" s="11" t="s">
        <v>5811</v>
      </c>
      <c r="G3550" s="11" t="s">
        <v>4811</v>
      </c>
      <c r="H3550" s="12" t="s">
        <v>4812</v>
      </c>
    </row>
    <row r="3551" spans="1:8" ht="10.5" hidden="1">
      <c r="A3551" s="11">
        <v>70970</v>
      </c>
      <c r="B3551" s="11"/>
      <c r="C3551" s="11" t="s">
        <v>294</v>
      </c>
      <c r="D3551" s="11" t="s">
        <v>295</v>
      </c>
      <c r="E3551" s="11"/>
      <c r="F3551" s="11" t="s">
        <v>5811</v>
      </c>
      <c r="G3551" s="11" t="s">
        <v>506</v>
      </c>
      <c r="H3551" s="12" t="s">
        <v>4813</v>
      </c>
    </row>
    <row r="3552" spans="1:8" ht="10.5" hidden="1">
      <c r="A3552" s="11">
        <v>70990</v>
      </c>
      <c r="B3552" s="11"/>
      <c r="C3552" s="11" t="s">
        <v>294</v>
      </c>
      <c r="D3552" s="11" t="s">
        <v>295</v>
      </c>
      <c r="E3552" s="11"/>
      <c r="F3552" s="11" t="s">
        <v>5811</v>
      </c>
      <c r="G3552" s="11" t="s">
        <v>4814</v>
      </c>
      <c r="H3552" s="12" t="s">
        <v>4815</v>
      </c>
    </row>
    <row r="3553" spans="1:8" ht="10.5" hidden="1">
      <c r="A3553" s="11">
        <v>71010</v>
      </c>
      <c r="B3553" s="11"/>
      <c r="C3553" s="11" t="s">
        <v>294</v>
      </c>
      <c r="D3553" s="11" t="s">
        <v>295</v>
      </c>
      <c r="E3553" s="11"/>
      <c r="F3553" s="11" t="s">
        <v>5811</v>
      </c>
      <c r="G3553" s="11" t="s">
        <v>4816</v>
      </c>
      <c r="H3553" s="12" t="s">
        <v>4817</v>
      </c>
    </row>
    <row r="3554" spans="1:8" ht="10.5" hidden="1">
      <c r="A3554" s="11">
        <v>71030</v>
      </c>
      <c r="B3554" s="11"/>
      <c r="C3554" s="11" t="s">
        <v>294</v>
      </c>
      <c r="D3554" s="11" t="s">
        <v>295</v>
      </c>
      <c r="E3554" s="11"/>
      <c r="F3554" s="11" t="s">
        <v>5811</v>
      </c>
      <c r="G3554" s="11" t="s">
        <v>4818</v>
      </c>
      <c r="H3554" s="12" t="s">
        <v>4819</v>
      </c>
    </row>
    <row r="3555" spans="1:8" ht="10.5" hidden="1">
      <c r="A3555" s="11">
        <v>71050</v>
      </c>
      <c r="B3555" s="11"/>
      <c r="C3555" s="11" t="s">
        <v>294</v>
      </c>
      <c r="D3555" s="11" t="s">
        <v>295</v>
      </c>
      <c r="E3555" s="11"/>
      <c r="F3555" s="11" t="s">
        <v>5811</v>
      </c>
      <c r="G3555" s="11" t="s">
        <v>4820</v>
      </c>
      <c r="H3555" s="12" t="s">
        <v>4821</v>
      </c>
    </row>
    <row r="3556" spans="1:8" ht="10.5" hidden="1">
      <c r="A3556" s="11">
        <v>71070</v>
      </c>
      <c r="B3556" s="11"/>
      <c r="C3556" s="11" t="s">
        <v>294</v>
      </c>
      <c r="D3556" s="11" t="s">
        <v>295</v>
      </c>
      <c r="E3556" s="11"/>
      <c r="F3556" s="11" t="s">
        <v>5811</v>
      </c>
      <c r="G3556" s="11" t="s">
        <v>4822</v>
      </c>
      <c r="H3556" s="12" t="s">
        <v>4823</v>
      </c>
    </row>
    <row r="3557" spans="1:8" ht="10.5" hidden="1">
      <c r="A3557" s="11">
        <v>71090</v>
      </c>
      <c r="B3557" s="11"/>
      <c r="C3557" s="11" t="s">
        <v>294</v>
      </c>
      <c r="D3557" s="11" t="s">
        <v>295</v>
      </c>
      <c r="E3557" s="11"/>
      <c r="F3557" s="11" t="s">
        <v>5811</v>
      </c>
      <c r="G3557" s="11" t="s">
        <v>4824</v>
      </c>
      <c r="H3557" s="12" t="s">
        <v>4825</v>
      </c>
    </row>
    <row r="3558" spans="1:8" ht="10.5" hidden="1">
      <c r="A3558" s="11">
        <v>71110</v>
      </c>
      <c r="B3558" s="11"/>
      <c r="C3558" s="11" t="s">
        <v>294</v>
      </c>
      <c r="D3558" s="11" t="s">
        <v>295</v>
      </c>
      <c r="E3558" s="11"/>
      <c r="F3558" s="11" t="s">
        <v>5811</v>
      </c>
      <c r="G3558" s="11" t="s">
        <v>4826</v>
      </c>
      <c r="H3558" s="12" t="s">
        <v>4827</v>
      </c>
    </row>
    <row r="3559" spans="1:8" ht="10.5" hidden="1">
      <c r="A3559" s="11">
        <v>71130</v>
      </c>
      <c r="B3559" s="11"/>
      <c r="C3559" s="11" t="s">
        <v>294</v>
      </c>
      <c r="D3559" s="11" t="s">
        <v>295</v>
      </c>
      <c r="E3559" s="11"/>
      <c r="F3559" s="11" t="s">
        <v>5811</v>
      </c>
      <c r="G3559" s="11" t="s">
        <v>4828</v>
      </c>
      <c r="H3559" s="12" t="s">
        <v>4829</v>
      </c>
    </row>
    <row r="3560" spans="1:8" ht="10.5" hidden="1">
      <c r="A3560" s="11">
        <v>71150</v>
      </c>
      <c r="B3560" s="11"/>
      <c r="C3560" s="11" t="s">
        <v>294</v>
      </c>
      <c r="D3560" s="11" t="s">
        <v>295</v>
      </c>
      <c r="E3560" s="11"/>
      <c r="F3560" s="11" t="s">
        <v>5811</v>
      </c>
      <c r="G3560" s="11" t="s">
        <v>4830</v>
      </c>
      <c r="H3560" s="12" t="s">
        <v>4831</v>
      </c>
    </row>
    <row r="3561" spans="1:8" ht="10.5" hidden="1">
      <c r="A3561" s="11">
        <v>71170</v>
      </c>
      <c r="B3561" s="11"/>
      <c r="C3561" s="11" t="s">
        <v>294</v>
      </c>
      <c r="D3561" s="11" t="s">
        <v>295</v>
      </c>
      <c r="E3561" s="11"/>
      <c r="F3561" s="11" t="s">
        <v>5811</v>
      </c>
      <c r="G3561" s="11" t="s">
        <v>4832</v>
      </c>
      <c r="H3561" s="12" t="s">
        <v>4833</v>
      </c>
    </row>
    <row r="3562" spans="1:8" ht="10.5" hidden="1">
      <c r="A3562" s="11">
        <v>71190</v>
      </c>
      <c r="B3562" s="11"/>
      <c r="C3562" s="11" t="s">
        <v>294</v>
      </c>
      <c r="D3562" s="11" t="s">
        <v>295</v>
      </c>
      <c r="E3562" s="11"/>
      <c r="F3562" s="11" t="s">
        <v>5811</v>
      </c>
      <c r="G3562" s="11" t="s">
        <v>4834</v>
      </c>
      <c r="H3562" s="12" t="s">
        <v>4835</v>
      </c>
    </row>
    <row r="3563" spans="1:8" ht="10.5" hidden="1">
      <c r="A3563" s="11">
        <v>71210</v>
      </c>
      <c r="B3563" s="11"/>
      <c r="C3563" s="11" t="s">
        <v>294</v>
      </c>
      <c r="D3563" s="11" t="s">
        <v>295</v>
      </c>
      <c r="E3563" s="11"/>
      <c r="F3563" s="11" t="s">
        <v>5811</v>
      </c>
      <c r="G3563" s="11" t="s">
        <v>4836</v>
      </c>
      <c r="H3563" s="12" t="s">
        <v>4837</v>
      </c>
    </row>
    <row r="3564" spans="1:8" ht="10.5" hidden="1">
      <c r="A3564" s="11">
        <v>71230</v>
      </c>
      <c r="B3564" s="11"/>
      <c r="C3564" s="11" t="s">
        <v>294</v>
      </c>
      <c r="D3564" s="11" t="s">
        <v>295</v>
      </c>
      <c r="E3564" s="11"/>
      <c r="F3564" s="11" t="s">
        <v>5811</v>
      </c>
      <c r="G3564" s="11" t="s">
        <v>4838</v>
      </c>
      <c r="H3564" s="12" t="s">
        <v>4839</v>
      </c>
    </row>
    <row r="3565" spans="1:8" ht="10.5" hidden="1">
      <c r="A3565" s="11">
        <v>71250</v>
      </c>
      <c r="B3565" s="11"/>
      <c r="C3565" s="11" t="s">
        <v>294</v>
      </c>
      <c r="D3565" s="11" t="s">
        <v>295</v>
      </c>
      <c r="E3565" s="11"/>
      <c r="F3565" s="11" t="s">
        <v>5811</v>
      </c>
      <c r="G3565" s="11" t="s">
        <v>4840</v>
      </c>
      <c r="H3565" s="12" t="s">
        <v>4841</v>
      </c>
    </row>
    <row r="3566" spans="1:8" ht="10.5" hidden="1">
      <c r="A3566" s="11">
        <v>71270</v>
      </c>
      <c r="B3566" s="11"/>
      <c r="C3566" s="11" t="s">
        <v>294</v>
      </c>
      <c r="D3566" s="11" t="s">
        <v>295</v>
      </c>
      <c r="E3566" s="11"/>
      <c r="F3566" s="11" t="s">
        <v>5811</v>
      </c>
      <c r="G3566" s="11" t="s">
        <v>4842</v>
      </c>
      <c r="H3566" s="12" t="s">
        <v>4843</v>
      </c>
    </row>
    <row r="3567" spans="1:8" ht="10.5" hidden="1">
      <c r="A3567" s="11">
        <v>71290</v>
      </c>
      <c r="B3567" s="11"/>
      <c r="C3567" s="11" t="s">
        <v>294</v>
      </c>
      <c r="D3567" s="11" t="s">
        <v>295</v>
      </c>
      <c r="E3567" s="11"/>
      <c r="F3567" s="11" t="s">
        <v>5811</v>
      </c>
      <c r="G3567" s="11" t="s">
        <v>4844</v>
      </c>
      <c r="H3567" s="12" t="s">
        <v>4845</v>
      </c>
    </row>
    <row r="3568" spans="1:8" ht="10.5" hidden="1">
      <c r="A3568" s="11">
        <v>71310</v>
      </c>
      <c r="B3568" s="11"/>
      <c r="C3568" s="11" t="s">
        <v>294</v>
      </c>
      <c r="D3568" s="11" t="s">
        <v>295</v>
      </c>
      <c r="E3568" s="11"/>
      <c r="F3568" s="11" t="s">
        <v>5811</v>
      </c>
      <c r="G3568" s="11" t="s">
        <v>3277</v>
      </c>
      <c r="H3568" s="12" t="s">
        <v>4846</v>
      </c>
    </row>
    <row r="3569" spans="1:8" ht="10.5" hidden="1">
      <c r="A3569" s="11">
        <v>71330</v>
      </c>
      <c r="B3569" s="11"/>
      <c r="C3569" s="11" t="s">
        <v>294</v>
      </c>
      <c r="D3569" s="11" t="s">
        <v>295</v>
      </c>
      <c r="E3569" s="11"/>
      <c r="F3569" s="11" t="s">
        <v>5811</v>
      </c>
      <c r="G3569" s="11" t="s">
        <v>4847</v>
      </c>
      <c r="H3569" s="12" t="s">
        <v>4848</v>
      </c>
    </row>
    <row r="3570" spans="1:8" ht="10.5" hidden="1">
      <c r="A3570" s="11">
        <v>71350</v>
      </c>
      <c r="B3570" s="11"/>
      <c r="C3570" s="11" t="s">
        <v>294</v>
      </c>
      <c r="D3570" s="11" t="s">
        <v>295</v>
      </c>
      <c r="E3570" s="11"/>
      <c r="F3570" s="11" t="s">
        <v>5811</v>
      </c>
      <c r="G3570" s="11" t="s">
        <v>4849</v>
      </c>
      <c r="H3570" s="12" t="s">
        <v>4850</v>
      </c>
    </row>
    <row r="3571" spans="1:8" ht="10.5" hidden="1">
      <c r="A3571" s="11">
        <v>71370</v>
      </c>
      <c r="B3571" s="11"/>
      <c r="C3571" s="11" t="s">
        <v>294</v>
      </c>
      <c r="D3571" s="11" t="s">
        <v>295</v>
      </c>
      <c r="E3571" s="11"/>
      <c r="F3571" s="11" t="s">
        <v>5811</v>
      </c>
      <c r="G3571" s="11" t="s">
        <v>3297</v>
      </c>
      <c r="H3571" s="12" t="s">
        <v>4851</v>
      </c>
    </row>
    <row r="3572" spans="1:8" ht="10.5" hidden="1">
      <c r="A3572" s="11">
        <v>71390</v>
      </c>
      <c r="B3572" s="11"/>
      <c r="C3572" s="11" t="s">
        <v>294</v>
      </c>
      <c r="D3572" s="11" t="s">
        <v>295</v>
      </c>
      <c r="E3572" s="11"/>
      <c r="F3572" s="11" t="s">
        <v>5811</v>
      </c>
      <c r="G3572" s="11" t="s">
        <v>969</v>
      </c>
      <c r="H3572" s="12" t="s">
        <v>4852</v>
      </c>
    </row>
    <row r="3573" spans="1:8" ht="10.5" hidden="1">
      <c r="A3573" s="11">
        <v>71410</v>
      </c>
      <c r="B3573" s="11"/>
      <c r="C3573" s="11" t="s">
        <v>294</v>
      </c>
      <c r="D3573" s="11" t="s">
        <v>295</v>
      </c>
      <c r="E3573" s="11"/>
      <c r="F3573" s="11" t="s">
        <v>5811</v>
      </c>
      <c r="G3573" s="11" t="s">
        <v>975</v>
      </c>
      <c r="H3573" s="12" t="s">
        <v>4853</v>
      </c>
    </row>
    <row r="3574" spans="1:8" ht="10.5" hidden="1">
      <c r="A3574" s="11">
        <v>71430</v>
      </c>
      <c r="B3574" s="11"/>
      <c r="C3574" s="11" t="s">
        <v>294</v>
      </c>
      <c r="D3574" s="11" t="s">
        <v>295</v>
      </c>
      <c r="E3574" s="11"/>
      <c r="F3574" s="11" t="s">
        <v>5811</v>
      </c>
      <c r="G3574" s="11" t="s">
        <v>4854</v>
      </c>
      <c r="H3574" s="12" t="s">
        <v>4855</v>
      </c>
    </row>
    <row r="3575" spans="1:8" ht="10.5" hidden="1">
      <c r="A3575" s="11">
        <v>71450</v>
      </c>
      <c r="B3575" s="11"/>
      <c r="C3575" s="11" t="s">
        <v>294</v>
      </c>
      <c r="D3575" s="11" t="s">
        <v>295</v>
      </c>
      <c r="E3575" s="11"/>
      <c r="F3575" s="11" t="s">
        <v>5811</v>
      </c>
      <c r="G3575" s="11" t="s">
        <v>4856</v>
      </c>
      <c r="H3575" s="12" t="s">
        <v>4857</v>
      </c>
    </row>
    <row r="3576" spans="1:8" ht="10.5" hidden="1">
      <c r="A3576" s="11">
        <v>71470</v>
      </c>
      <c r="B3576" s="11"/>
      <c r="C3576" s="11" t="s">
        <v>294</v>
      </c>
      <c r="D3576" s="11" t="s">
        <v>295</v>
      </c>
      <c r="E3576" s="11"/>
      <c r="F3576" s="11" t="s">
        <v>5811</v>
      </c>
      <c r="G3576" s="11" t="s">
        <v>4858</v>
      </c>
      <c r="H3576" s="12" t="s">
        <v>4859</v>
      </c>
    </row>
    <row r="3577" spans="1:8" ht="10.5" hidden="1">
      <c r="A3577" s="11">
        <v>71490</v>
      </c>
      <c r="B3577" s="11"/>
      <c r="C3577" s="11" t="s">
        <v>294</v>
      </c>
      <c r="D3577" s="11" t="s">
        <v>295</v>
      </c>
      <c r="E3577" s="11"/>
      <c r="F3577" s="11" t="s">
        <v>5811</v>
      </c>
      <c r="G3577" s="11" t="s">
        <v>4860</v>
      </c>
      <c r="H3577" s="12" t="s">
        <v>4861</v>
      </c>
    </row>
    <row r="3578" spans="1:8" ht="10.5" hidden="1">
      <c r="A3578" s="11">
        <v>71510</v>
      </c>
      <c r="B3578" s="11"/>
      <c r="C3578" s="11" t="s">
        <v>294</v>
      </c>
      <c r="D3578" s="11" t="s">
        <v>295</v>
      </c>
      <c r="E3578" s="11"/>
      <c r="F3578" s="11" t="s">
        <v>5811</v>
      </c>
      <c r="G3578" s="11" t="s">
        <v>4862</v>
      </c>
      <c r="H3578" s="12" t="s">
        <v>4863</v>
      </c>
    </row>
    <row r="3579" spans="1:8" ht="10.5" hidden="1">
      <c r="A3579" s="11">
        <v>71530</v>
      </c>
      <c r="B3579" s="11"/>
      <c r="C3579" s="11" t="s">
        <v>294</v>
      </c>
      <c r="D3579" s="11" t="s">
        <v>295</v>
      </c>
      <c r="E3579" s="11"/>
      <c r="F3579" s="11" t="s">
        <v>5811</v>
      </c>
      <c r="G3579" s="11" t="s">
        <v>4864</v>
      </c>
      <c r="H3579" s="12" t="s">
        <v>4865</v>
      </c>
    </row>
    <row r="3580" spans="1:8" ht="10.5" hidden="1">
      <c r="A3580" s="11">
        <v>71550</v>
      </c>
      <c r="B3580" s="11"/>
      <c r="C3580" s="11" t="s">
        <v>294</v>
      </c>
      <c r="D3580" s="11" t="s">
        <v>295</v>
      </c>
      <c r="E3580" s="11"/>
      <c r="F3580" s="11" t="s">
        <v>5811</v>
      </c>
      <c r="G3580" s="11" t="s">
        <v>981</v>
      </c>
      <c r="H3580" s="12" t="s">
        <v>4866</v>
      </c>
    </row>
    <row r="3581" spans="1:8" ht="10.5" hidden="1">
      <c r="A3581" s="11">
        <v>71570</v>
      </c>
      <c r="B3581" s="11"/>
      <c r="C3581" s="11" t="s">
        <v>294</v>
      </c>
      <c r="D3581" s="11" t="s">
        <v>295</v>
      </c>
      <c r="E3581" s="11"/>
      <c r="F3581" s="11" t="s">
        <v>5811</v>
      </c>
      <c r="G3581" s="11" t="s">
        <v>4867</v>
      </c>
      <c r="H3581" s="12" t="s">
        <v>4868</v>
      </c>
    </row>
    <row r="3582" spans="1:8" ht="10.5" hidden="1">
      <c r="A3582" s="11">
        <v>71590</v>
      </c>
      <c r="B3582" s="11"/>
      <c r="C3582" s="11" t="s">
        <v>294</v>
      </c>
      <c r="D3582" s="11" t="s">
        <v>295</v>
      </c>
      <c r="E3582" s="11"/>
      <c r="F3582" s="11" t="s">
        <v>5811</v>
      </c>
      <c r="G3582" s="11" t="s">
        <v>4869</v>
      </c>
      <c r="H3582" s="12" t="s">
        <v>4870</v>
      </c>
    </row>
    <row r="3583" spans="1:8" ht="10.5" hidden="1">
      <c r="A3583" s="11">
        <v>71610</v>
      </c>
      <c r="B3583" s="11"/>
      <c r="C3583" s="11" t="s">
        <v>294</v>
      </c>
      <c r="D3583" s="11" t="s">
        <v>295</v>
      </c>
      <c r="E3583" s="11"/>
      <c r="F3583" s="11" t="s">
        <v>5811</v>
      </c>
      <c r="G3583" s="11" t="s">
        <v>4871</v>
      </c>
      <c r="H3583" s="12" t="s">
        <v>4872</v>
      </c>
    </row>
    <row r="3584" spans="1:8" ht="10.5" hidden="1">
      <c r="A3584" s="11">
        <v>71630</v>
      </c>
      <c r="B3584" s="11"/>
      <c r="C3584" s="11" t="s">
        <v>294</v>
      </c>
      <c r="D3584" s="11" t="s">
        <v>295</v>
      </c>
      <c r="E3584" s="11"/>
      <c r="F3584" s="11" t="s">
        <v>5811</v>
      </c>
      <c r="G3584" s="11" t="s">
        <v>525</v>
      </c>
      <c r="H3584" s="12" t="s">
        <v>4873</v>
      </c>
    </row>
    <row r="3585" spans="1:8" ht="10.5" hidden="1">
      <c r="A3585" s="11">
        <v>71650</v>
      </c>
      <c r="B3585" s="11"/>
      <c r="C3585" s="11" t="s">
        <v>294</v>
      </c>
      <c r="D3585" s="11" t="s">
        <v>295</v>
      </c>
      <c r="E3585" s="11"/>
      <c r="F3585" s="11" t="s">
        <v>5811</v>
      </c>
      <c r="G3585" s="11" t="s">
        <v>1926</v>
      </c>
      <c r="H3585" s="12" t="s">
        <v>4874</v>
      </c>
    </row>
    <row r="3586" spans="1:8" ht="10.5" hidden="1">
      <c r="A3586" s="11">
        <v>71670</v>
      </c>
      <c r="B3586" s="11"/>
      <c r="C3586" s="11" t="s">
        <v>294</v>
      </c>
      <c r="D3586" s="11" t="s">
        <v>295</v>
      </c>
      <c r="E3586" s="11"/>
      <c r="F3586" s="11" t="s">
        <v>5811</v>
      </c>
      <c r="G3586" s="11" t="s">
        <v>4875</v>
      </c>
      <c r="H3586" s="12" t="s">
        <v>4876</v>
      </c>
    </row>
    <row r="3587" spans="1:8" ht="10.5" hidden="1">
      <c r="A3587" s="11">
        <v>71690</v>
      </c>
      <c r="B3587" s="11"/>
      <c r="C3587" s="11" t="s">
        <v>294</v>
      </c>
      <c r="D3587" s="11" t="s">
        <v>295</v>
      </c>
      <c r="E3587" s="11"/>
      <c r="F3587" s="11" t="s">
        <v>5811</v>
      </c>
      <c r="G3587" s="11" t="s">
        <v>1930</v>
      </c>
      <c r="H3587" s="12" t="s">
        <v>4877</v>
      </c>
    </row>
    <row r="3588" spans="1:8" ht="10.5" hidden="1">
      <c r="A3588" s="11">
        <v>71710</v>
      </c>
      <c r="B3588" s="11"/>
      <c r="C3588" s="11" t="s">
        <v>294</v>
      </c>
      <c r="D3588" s="11" t="s">
        <v>295</v>
      </c>
      <c r="E3588" s="11"/>
      <c r="F3588" s="11" t="s">
        <v>5811</v>
      </c>
      <c r="G3588" s="11" t="s">
        <v>1934</v>
      </c>
      <c r="H3588" s="12" t="s">
        <v>4878</v>
      </c>
    </row>
    <row r="3589" spans="1:8" ht="10.5" hidden="1">
      <c r="A3589" s="11">
        <v>71730</v>
      </c>
      <c r="B3589" s="11"/>
      <c r="C3589" s="11" t="s">
        <v>294</v>
      </c>
      <c r="D3589" s="11" t="s">
        <v>295</v>
      </c>
      <c r="E3589" s="11"/>
      <c r="F3589" s="11" t="s">
        <v>5811</v>
      </c>
      <c r="G3589" s="11" t="s">
        <v>3380</v>
      </c>
      <c r="H3589" s="12" t="s">
        <v>4879</v>
      </c>
    </row>
    <row r="3590" spans="1:8" ht="10.5" hidden="1">
      <c r="A3590" s="11">
        <v>71750</v>
      </c>
      <c r="B3590" s="11"/>
      <c r="C3590" s="11" t="s">
        <v>294</v>
      </c>
      <c r="D3590" s="11" t="s">
        <v>295</v>
      </c>
      <c r="E3590" s="11"/>
      <c r="F3590" s="11" t="s">
        <v>5811</v>
      </c>
      <c r="G3590" s="11" t="s">
        <v>3388</v>
      </c>
      <c r="H3590" s="12" t="s">
        <v>4880</v>
      </c>
    </row>
    <row r="3591" spans="1:8" ht="10.5" hidden="1">
      <c r="A3591" s="11">
        <v>71770</v>
      </c>
      <c r="B3591" s="11"/>
      <c r="C3591" s="11" t="s">
        <v>294</v>
      </c>
      <c r="D3591" s="11" t="s">
        <v>295</v>
      </c>
      <c r="E3591" s="11"/>
      <c r="F3591" s="11" t="s">
        <v>5811</v>
      </c>
      <c r="G3591" s="11" t="s">
        <v>4881</v>
      </c>
      <c r="H3591" s="12" t="s">
        <v>4882</v>
      </c>
    </row>
    <row r="3592" spans="1:8" ht="10.5" hidden="1">
      <c r="A3592" s="11">
        <v>71790</v>
      </c>
      <c r="B3592" s="11"/>
      <c r="C3592" s="11" t="s">
        <v>294</v>
      </c>
      <c r="D3592" s="11" t="s">
        <v>295</v>
      </c>
      <c r="E3592" s="11"/>
      <c r="F3592" s="11" t="s">
        <v>5811</v>
      </c>
      <c r="G3592" s="11" t="s">
        <v>4883</v>
      </c>
      <c r="H3592" s="12" t="s">
        <v>4884</v>
      </c>
    </row>
    <row r="3593" spans="1:8" ht="10.5" hidden="1">
      <c r="A3593" s="11">
        <v>71810</v>
      </c>
      <c r="B3593" s="11"/>
      <c r="C3593" s="11" t="s">
        <v>294</v>
      </c>
      <c r="D3593" s="11" t="s">
        <v>295</v>
      </c>
      <c r="E3593" s="11"/>
      <c r="F3593" s="11" t="s">
        <v>5811</v>
      </c>
      <c r="G3593" s="11" t="s">
        <v>4885</v>
      </c>
      <c r="H3593" s="12" t="s">
        <v>4886</v>
      </c>
    </row>
    <row r="3594" spans="1:8" ht="10.5" hidden="1">
      <c r="A3594" s="11">
        <v>71830</v>
      </c>
      <c r="B3594" s="11"/>
      <c r="C3594" s="11" t="s">
        <v>294</v>
      </c>
      <c r="D3594" s="11" t="s">
        <v>295</v>
      </c>
      <c r="E3594" s="11"/>
      <c r="F3594" s="11" t="s">
        <v>5811</v>
      </c>
      <c r="G3594" s="11" t="s">
        <v>4887</v>
      </c>
      <c r="H3594" s="12" t="s">
        <v>4888</v>
      </c>
    </row>
    <row r="3595" spans="1:8" ht="10.5" hidden="1">
      <c r="A3595" s="11">
        <v>71850</v>
      </c>
      <c r="B3595" s="11"/>
      <c r="C3595" s="11" t="s">
        <v>294</v>
      </c>
      <c r="D3595" s="11" t="s">
        <v>295</v>
      </c>
      <c r="E3595" s="11"/>
      <c r="F3595" s="11" t="s">
        <v>5811</v>
      </c>
      <c r="G3595" s="11" t="s">
        <v>4889</v>
      </c>
      <c r="H3595" s="12" t="s">
        <v>4890</v>
      </c>
    </row>
    <row r="3596" spans="1:8" ht="10.5" hidden="1">
      <c r="A3596" s="11">
        <v>71870</v>
      </c>
      <c r="B3596" s="11"/>
      <c r="C3596" s="11" t="s">
        <v>294</v>
      </c>
      <c r="D3596" s="11" t="s">
        <v>295</v>
      </c>
      <c r="E3596" s="11"/>
      <c r="F3596" s="11" t="s">
        <v>5811</v>
      </c>
      <c r="G3596" s="11" t="s">
        <v>4891</v>
      </c>
      <c r="H3596" s="12" t="s">
        <v>4892</v>
      </c>
    </row>
    <row r="3597" spans="1:8" ht="10.5" hidden="1">
      <c r="A3597" s="11">
        <v>71890</v>
      </c>
      <c r="B3597" s="11"/>
      <c r="C3597" s="11" t="s">
        <v>294</v>
      </c>
      <c r="D3597" s="11" t="s">
        <v>295</v>
      </c>
      <c r="E3597" s="11"/>
      <c r="F3597" s="11" t="s">
        <v>5811</v>
      </c>
      <c r="G3597" s="11" t="s">
        <v>4893</v>
      </c>
      <c r="H3597" s="12" t="s">
        <v>4894</v>
      </c>
    </row>
    <row r="3598" spans="1:8" ht="10.5" hidden="1">
      <c r="A3598" s="11">
        <v>71910</v>
      </c>
      <c r="B3598" s="11"/>
      <c r="C3598" s="11" t="s">
        <v>294</v>
      </c>
      <c r="D3598" s="11" t="s">
        <v>295</v>
      </c>
      <c r="E3598" s="11"/>
      <c r="F3598" s="11" t="s">
        <v>5811</v>
      </c>
      <c r="G3598" s="11" t="s">
        <v>4895</v>
      </c>
      <c r="H3598" s="12" t="s">
        <v>4896</v>
      </c>
    </row>
    <row r="3599" spans="1:8" ht="10.5" hidden="1">
      <c r="A3599" s="11">
        <v>71930</v>
      </c>
      <c r="B3599" s="11"/>
      <c r="C3599" s="11" t="s">
        <v>294</v>
      </c>
      <c r="D3599" s="11" t="s">
        <v>295</v>
      </c>
      <c r="E3599" s="11"/>
      <c r="F3599" s="11" t="s">
        <v>5811</v>
      </c>
      <c r="G3599" s="11" t="s">
        <v>4626</v>
      </c>
      <c r="H3599" s="12" t="s">
        <v>4897</v>
      </c>
    </row>
    <row r="3600" spans="1:8" ht="10.5" hidden="1">
      <c r="A3600" s="11">
        <v>71950</v>
      </c>
      <c r="B3600" s="11"/>
      <c r="C3600" s="11" t="s">
        <v>294</v>
      </c>
      <c r="D3600" s="11" t="s">
        <v>295</v>
      </c>
      <c r="E3600" s="11"/>
      <c r="F3600" s="11" t="s">
        <v>5811</v>
      </c>
      <c r="G3600" s="11" t="s">
        <v>4898</v>
      </c>
      <c r="H3600" s="12" t="s">
        <v>4899</v>
      </c>
    </row>
    <row r="3601" spans="1:8" ht="10.5" hidden="1">
      <c r="A3601" s="11">
        <v>71970</v>
      </c>
      <c r="B3601" s="11"/>
      <c r="C3601" s="11" t="s">
        <v>294</v>
      </c>
      <c r="D3601" s="11" t="s">
        <v>295</v>
      </c>
      <c r="E3601" s="11"/>
      <c r="F3601" s="11" t="s">
        <v>5811</v>
      </c>
      <c r="G3601" s="11" t="s">
        <v>4900</v>
      </c>
      <c r="H3601" s="12" t="s">
        <v>4901</v>
      </c>
    </row>
    <row r="3602" spans="1:8" ht="10.5" hidden="1">
      <c r="A3602" s="11">
        <v>71990</v>
      </c>
      <c r="B3602" s="11"/>
      <c r="C3602" s="11" t="s">
        <v>294</v>
      </c>
      <c r="D3602" s="11" t="s">
        <v>295</v>
      </c>
      <c r="E3602" s="11"/>
      <c r="F3602" s="11" t="s">
        <v>5811</v>
      </c>
      <c r="G3602" s="11" t="s">
        <v>583</v>
      </c>
      <c r="H3602" s="12" t="s">
        <v>4902</v>
      </c>
    </row>
    <row r="3603" spans="1:8" ht="10.5" hidden="1">
      <c r="A3603" s="11">
        <v>72010</v>
      </c>
      <c r="B3603" s="11"/>
      <c r="C3603" s="11" t="s">
        <v>294</v>
      </c>
      <c r="D3603" s="11" t="s">
        <v>295</v>
      </c>
      <c r="E3603" s="11"/>
      <c r="F3603" s="11" t="s">
        <v>5811</v>
      </c>
      <c r="G3603" s="11" t="s">
        <v>1952</v>
      </c>
      <c r="H3603" s="12" t="s">
        <v>4903</v>
      </c>
    </row>
    <row r="3604" spans="1:8" ht="10.5" hidden="1">
      <c r="A3604" s="11">
        <v>72030</v>
      </c>
      <c r="B3604" s="11"/>
      <c r="C3604" s="11" t="s">
        <v>294</v>
      </c>
      <c r="D3604" s="11" t="s">
        <v>295</v>
      </c>
      <c r="E3604" s="11"/>
      <c r="F3604" s="11" t="s">
        <v>5811</v>
      </c>
      <c r="G3604" s="11" t="s">
        <v>1954</v>
      </c>
      <c r="H3604" s="12" t="s">
        <v>4904</v>
      </c>
    </row>
    <row r="3605" spans="1:8" ht="10.5" hidden="1">
      <c r="A3605" s="11">
        <v>72050</v>
      </c>
      <c r="B3605" s="11"/>
      <c r="C3605" s="11" t="s">
        <v>294</v>
      </c>
      <c r="D3605" s="11" t="s">
        <v>295</v>
      </c>
      <c r="E3605" s="11"/>
      <c r="F3605" s="11" t="s">
        <v>5811</v>
      </c>
      <c r="G3605" s="11" t="s">
        <v>4907</v>
      </c>
      <c r="H3605" s="12" t="s">
        <v>4908</v>
      </c>
    </row>
    <row r="3606" spans="1:8" ht="10.5" hidden="1">
      <c r="A3606" s="11">
        <v>72070</v>
      </c>
      <c r="B3606" s="11"/>
      <c r="C3606" s="11" t="s">
        <v>294</v>
      </c>
      <c r="D3606" s="11" t="s">
        <v>295</v>
      </c>
      <c r="E3606" s="11"/>
      <c r="F3606" s="11" t="s">
        <v>5811</v>
      </c>
      <c r="G3606" s="11" t="s">
        <v>4909</v>
      </c>
      <c r="H3606" s="12" t="s">
        <v>4910</v>
      </c>
    </row>
    <row r="3607" spans="1:8" ht="10.5" hidden="1">
      <c r="A3607" s="11">
        <v>72090</v>
      </c>
      <c r="B3607" s="11"/>
      <c r="C3607" s="11" t="s">
        <v>294</v>
      </c>
      <c r="D3607" s="11" t="s">
        <v>295</v>
      </c>
      <c r="E3607" s="11"/>
      <c r="F3607" s="11" t="s">
        <v>5811</v>
      </c>
      <c r="G3607" s="11" t="s">
        <v>3413</v>
      </c>
      <c r="H3607" s="12" t="s">
        <v>4911</v>
      </c>
    </row>
    <row r="3608" spans="1:8" ht="10.5" hidden="1">
      <c r="A3608" s="11">
        <v>72110</v>
      </c>
      <c r="B3608" s="11"/>
      <c r="C3608" s="11" t="s">
        <v>294</v>
      </c>
      <c r="D3608" s="11" t="s">
        <v>295</v>
      </c>
      <c r="E3608" s="11"/>
      <c r="F3608" s="11" t="s">
        <v>5811</v>
      </c>
      <c r="G3608" s="11" t="s">
        <v>1958</v>
      </c>
      <c r="H3608" s="12" t="s">
        <v>4912</v>
      </c>
    </row>
    <row r="3609" spans="1:8" ht="10.5" hidden="1">
      <c r="A3609" s="11">
        <v>72130</v>
      </c>
      <c r="B3609" s="11"/>
      <c r="C3609" s="11" t="s">
        <v>294</v>
      </c>
      <c r="D3609" s="11" t="s">
        <v>295</v>
      </c>
      <c r="E3609" s="11"/>
      <c r="F3609" s="11" t="s">
        <v>5811</v>
      </c>
      <c r="G3609" s="11" t="s">
        <v>4913</v>
      </c>
      <c r="H3609" s="12" t="s">
        <v>4914</v>
      </c>
    </row>
    <row r="3610" spans="1:8" ht="10.5" hidden="1">
      <c r="A3610" s="11">
        <v>72150</v>
      </c>
      <c r="B3610" s="11"/>
      <c r="C3610" s="11" t="s">
        <v>294</v>
      </c>
      <c r="D3610" s="11" t="s">
        <v>295</v>
      </c>
      <c r="E3610" s="11"/>
      <c r="F3610" s="11" t="s">
        <v>5811</v>
      </c>
      <c r="G3610" s="11" t="s">
        <v>1962</v>
      </c>
      <c r="H3610" s="12" t="s">
        <v>4915</v>
      </c>
    </row>
    <row r="3611" spans="1:8" ht="10.5" hidden="1">
      <c r="A3611" s="11">
        <v>72170</v>
      </c>
      <c r="B3611" s="11"/>
      <c r="C3611" s="11" t="s">
        <v>294</v>
      </c>
      <c r="D3611" s="11" t="s">
        <v>295</v>
      </c>
      <c r="E3611" s="11"/>
      <c r="F3611" s="11" t="s">
        <v>5811</v>
      </c>
      <c r="G3611" s="11" t="s">
        <v>1964</v>
      </c>
      <c r="H3611" s="12" t="s">
        <v>4916</v>
      </c>
    </row>
    <row r="3612" spans="1:8" ht="10.5" hidden="1">
      <c r="A3612" s="11">
        <v>72190</v>
      </c>
      <c r="B3612" s="11"/>
      <c r="C3612" s="11" t="s">
        <v>294</v>
      </c>
      <c r="D3612" s="11" t="s">
        <v>295</v>
      </c>
      <c r="E3612" s="11"/>
      <c r="F3612" s="11" t="s">
        <v>5811</v>
      </c>
      <c r="G3612" s="11" t="s">
        <v>1020</v>
      </c>
      <c r="H3612" s="12" t="s">
        <v>4917</v>
      </c>
    </row>
    <row r="3613" spans="1:8" ht="10.5" hidden="1">
      <c r="A3613" s="11">
        <v>72210</v>
      </c>
      <c r="B3613" s="11"/>
      <c r="C3613" s="11" t="s">
        <v>294</v>
      </c>
      <c r="D3613" s="11" t="s">
        <v>295</v>
      </c>
      <c r="E3613" s="11"/>
      <c r="F3613" s="11" t="s">
        <v>5811</v>
      </c>
      <c r="G3613" s="11" t="s">
        <v>4918</v>
      </c>
      <c r="H3613" s="12" t="s">
        <v>4919</v>
      </c>
    </row>
    <row r="3614" spans="1:8" ht="10.5" hidden="1">
      <c r="A3614" s="11">
        <v>72230</v>
      </c>
      <c r="B3614" s="11"/>
      <c r="C3614" s="11" t="s">
        <v>294</v>
      </c>
      <c r="D3614" s="11" t="s">
        <v>295</v>
      </c>
      <c r="E3614" s="11"/>
      <c r="F3614" s="11" t="s">
        <v>5811</v>
      </c>
      <c r="G3614" s="11" t="s">
        <v>4920</v>
      </c>
      <c r="H3614" s="12" t="s">
        <v>4921</v>
      </c>
    </row>
    <row r="3615" spans="1:8" ht="10.5" hidden="1">
      <c r="A3615" s="11">
        <v>72250</v>
      </c>
      <c r="B3615" s="11"/>
      <c r="C3615" s="11" t="s">
        <v>294</v>
      </c>
      <c r="D3615" s="11" t="s">
        <v>295</v>
      </c>
      <c r="E3615" s="11"/>
      <c r="F3615" s="11" t="s">
        <v>5811</v>
      </c>
      <c r="G3615" s="11" t="s">
        <v>4922</v>
      </c>
      <c r="H3615" s="12" t="s">
        <v>4923</v>
      </c>
    </row>
    <row r="3616" spans="1:8" ht="10.5" hidden="1">
      <c r="A3616" s="11">
        <v>72270</v>
      </c>
      <c r="B3616" s="11"/>
      <c r="C3616" s="11" t="s">
        <v>294</v>
      </c>
      <c r="D3616" s="11" t="s">
        <v>295</v>
      </c>
      <c r="E3616" s="11"/>
      <c r="F3616" s="11" t="s">
        <v>5811</v>
      </c>
      <c r="G3616" s="11" t="s">
        <v>4924</v>
      </c>
      <c r="H3616" s="12" t="s">
        <v>4925</v>
      </c>
    </row>
    <row r="3617" spans="1:8" ht="10.5" hidden="1">
      <c r="A3617" s="11">
        <v>72290</v>
      </c>
      <c r="B3617" s="11"/>
      <c r="C3617" s="11" t="s">
        <v>294</v>
      </c>
      <c r="D3617" s="11" t="s">
        <v>295</v>
      </c>
      <c r="E3617" s="11"/>
      <c r="F3617" s="11" t="s">
        <v>5811</v>
      </c>
      <c r="G3617" s="11" t="s">
        <v>4926</v>
      </c>
      <c r="H3617" s="12" t="s">
        <v>4927</v>
      </c>
    </row>
    <row r="3618" spans="1:8" ht="10.5" hidden="1">
      <c r="A3618" s="11">
        <v>72310</v>
      </c>
      <c r="B3618" s="11"/>
      <c r="C3618" s="11" t="s">
        <v>294</v>
      </c>
      <c r="D3618" s="11" t="s">
        <v>295</v>
      </c>
      <c r="E3618" s="11"/>
      <c r="F3618" s="11" t="s">
        <v>5811</v>
      </c>
      <c r="G3618" s="11" t="s">
        <v>4928</v>
      </c>
      <c r="H3618" s="12" t="s">
        <v>4929</v>
      </c>
    </row>
    <row r="3619" spans="1:8" ht="10.5" hidden="1">
      <c r="A3619" s="11">
        <v>72330</v>
      </c>
      <c r="B3619" s="11"/>
      <c r="C3619" s="11" t="s">
        <v>294</v>
      </c>
      <c r="D3619" s="11" t="s">
        <v>295</v>
      </c>
      <c r="E3619" s="11"/>
      <c r="F3619" s="11" t="s">
        <v>5811</v>
      </c>
      <c r="G3619" s="11" t="s">
        <v>3485</v>
      </c>
      <c r="H3619" s="12" t="s">
        <v>4930</v>
      </c>
    </row>
    <row r="3620" spans="1:8" ht="10.5" hidden="1">
      <c r="A3620" s="11">
        <v>72350</v>
      </c>
      <c r="B3620" s="11"/>
      <c r="C3620" s="11" t="s">
        <v>294</v>
      </c>
      <c r="D3620" s="11" t="s">
        <v>295</v>
      </c>
      <c r="E3620" s="11"/>
      <c r="F3620" s="11" t="s">
        <v>5811</v>
      </c>
      <c r="G3620" s="11" t="s">
        <v>4628</v>
      </c>
      <c r="H3620" s="12" t="s">
        <v>4931</v>
      </c>
    </row>
    <row r="3621" spans="1:8" ht="10.5" hidden="1">
      <c r="A3621" s="11">
        <v>72370</v>
      </c>
      <c r="B3621" s="11"/>
      <c r="C3621" s="11" t="s">
        <v>294</v>
      </c>
      <c r="D3621" s="11" t="s">
        <v>295</v>
      </c>
      <c r="E3621" s="11"/>
      <c r="F3621" s="11" t="s">
        <v>5811</v>
      </c>
      <c r="G3621" s="11" t="s">
        <v>4630</v>
      </c>
      <c r="H3621" s="12" t="s">
        <v>4932</v>
      </c>
    </row>
    <row r="3622" spans="1:8" ht="10.5" hidden="1">
      <c r="A3622" s="11">
        <v>72390</v>
      </c>
      <c r="B3622" s="11"/>
      <c r="C3622" s="11" t="s">
        <v>294</v>
      </c>
      <c r="D3622" s="11" t="s">
        <v>295</v>
      </c>
      <c r="E3622" s="11"/>
      <c r="F3622" s="11" t="s">
        <v>5811</v>
      </c>
      <c r="G3622" s="11" t="s">
        <v>1997</v>
      </c>
      <c r="H3622" s="12" t="s">
        <v>4933</v>
      </c>
    </row>
    <row r="3623" spans="1:8" ht="10.5" hidden="1">
      <c r="A3623" s="11">
        <v>72410</v>
      </c>
      <c r="B3623" s="11"/>
      <c r="C3623" s="11" t="s">
        <v>294</v>
      </c>
      <c r="D3623" s="11" t="s">
        <v>295</v>
      </c>
      <c r="E3623" s="11"/>
      <c r="F3623" s="11" t="s">
        <v>5811</v>
      </c>
      <c r="G3623" s="11" t="s">
        <v>1999</v>
      </c>
      <c r="H3623" s="12" t="s">
        <v>4934</v>
      </c>
    </row>
    <row r="3624" spans="1:8" ht="10.5" hidden="1">
      <c r="A3624" s="11">
        <v>72430</v>
      </c>
      <c r="B3624" s="11"/>
      <c r="C3624" s="11" t="s">
        <v>294</v>
      </c>
      <c r="D3624" s="11" t="s">
        <v>295</v>
      </c>
      <c r="E3624" s="11"/>
      <c r="F3624" s="11" t="s">
        <v>5811</v>
      </c>
      <c r="G3624" s="11" t="s">
        <v>1043</v>
      </c>
      <c r="H3624" s="12" t="s">
        <v>4935</v>
      </c>
    </row>
    <row r="3625" spans="1:8" ht="10.5" hidden="1">
      <c r="A3625" s="11">
        <v>72450</v>
      </c>
      <c r="B3625" s="11"/>
      <c r="C3625" s="11" t="s">
        <v>294</v>
      </c>
      <c r="D3625" s="11" t="s">
        <v>295</v>
      </c>
      <c r="E3625" s="11"/>
      <c r="F3625" s="11" t="s">
        <v>5811</v>
      </c>
      <c r="G3625" s="11" t="s">
        <v>1377</v>
      </c>
      <c r="H3625" s="12" t="s">
        <v>4936</v>
      </c>
    </row>
    <row r="3626" spans="1:8" ht="10.5" hidden="1">
      <c r="A3626" s="11">
        <v>72470</v>
      </c>
      <c r="B3626" s="11"/>
      <c r="C3626" s="11" t="s">
        <v>294</v>
      </c>
      <c r="D3626" s="11" t="s">
        <v>295</v>
      </c>
      <c r="E3626" s="11"/>
      <c r="F3626" s="11" t="s">
        <v>5811</v>
      </c>
      <c r="G3626" s="11" t="s">
        <v>4937</v>
      </c>
      <c r="H3626" s="12" t="s">
        <v>4938</v>
      </c>
    </row>
    <row r="3627" spans="1:8" ht="10.5" hidden="1">
      <c r="A3627" s="11">
        <v>72490</v>
      </c>
      <c r="B3627" s="11"/>
      <c r="C3627" s="11" t="s">
        <v>294</v>
      </c>
      <c r="D3627" s="11" t="s">
        <v>295</v>
      </c>
      <c r="E3627" s="11"/>
      <c r="F3627" s="11" t="s">
        <v>5811</v>
      </c>
      <c r="G3627" s="11" t="s">
        <v>4939</v>
      </c>
      <c r="H3627" s="12" t="s">
        <v>4940</v>
      </c>
    </row>
    <row r="3628" spans="1:8" ht="10.5" hidden="1">
      <c r="A3628" s="11">
        <v>72510</v>
      </c>
      <c r="B3628" s="11"/>
      <c r="C3628" s="11" t="s">
        <v>294</v>
      </c>
      <c r="D3628" s="11" t="s">
        <v>295</v>
      </c>
      <c r="E3628" s="11"/>
      <c r="F3628" s="11" t="s">
        <v>5811</v>
      </c>
      <c r="G3628" s="11" t="s">
        <v>4941</v>
      </c>
      <c r="H3628" s="12" t="s">
        <v>4942</v>
      </c>
    </row>
    <row r="3629" spans="1:8" ht="10.5" hidden="1">
      <c r="A3629" s="11">
        <v>72530</v>
      </c>
      <c r="B3629" s="11"/>
      <c r="C3629" s="11" t="s">
        <v>294</v>
      </c>
      <c r="D3629" s="11" t="s">
        <v>295</v>
      </c>
      <c r="E3629" s="11"/>
      <c r="F3629" s="11" t="s">
        <v>5811</v>
      </c>
      <c r="G3629" s="11" t="s">
        <v>4943</v>
      </c>
      <c r="H3629" s="12" t="s">
        <v>4944</v>
      </c>
    </row>
    <row r="3630" spans="1:8" ht="10.5" hidden="1">
      <c r="A3630" s="11">
        <v>72550</v>
      </c>
      <c r="B3630" s="11"/>
      <c r="C3630" s="11" t="s">
        <v>294</v>
      </c>
      <c r="D3630" s="11" t="s">
        <v>295</v>
      </c>
      <c r="E3630" s="11"/>
      <c r="F3630" s="11" t="s">
        <v>5811</v>
      </c>
      <c r="G3630" s="11" t="s">
        <v>4945</v>
      </c>
      <c r="H3630" s="12" t="s">
        <v>4946</v>
      </c>
    </row>
    <row r="3631" spans="1:8" ht="10.5" hidden="1">
      <c r="A3631" s="11">
        <v>72570</v>
      </c>
      <c r="B3631" s="11"/>
      <c r="C3631" s="11" t="s">
        <v>294</v>
      </c>
      <c r="D3631" s="11" t="s">
        <v>295</v>
      </c>
      <c r="E3631" s="11"/>
      <c r="F3631" s="11" t="s">
        <v>5811</v>
      </c>
      <c r="G3631" s="11" t="s">
        <v>4947</v>
      </c>
      <c r="H3631" s="12" t="s">
        <v>4948</v>
      </c>
    </row>
    <row r="3632" spans="1:8" ht="10.5" hidden="1">
      <c r="A3632" s="11">
        <v>72590</v>
      </c>
      <c r="B3632" s="11"/>
      <c r="C3632" s="11" t="s">
        <v>294</v>
      </c>
      <c r="D3632" s="11" t="s">
        <v>295</v>
      </c>
      <c r="E3632" s="11"/>
      <c r="F3632" s="11" t="s">
        <v>5811</v>
      </c>
      <c r="G3632" s="11" t="s">
        <v>4949</v>
      </c>
      <c r="H3632" s="12" t="s">
        <v>4950</v>
      </c>
    </row>
    <row r="3633" spans="1:8" ht="10.5" hidden="1">
      <c r="A3633" s="11">
        <v>72610</v>
      </c>
      <c r="B3633" s="11"/>
      <c r="C3633" s="11" t="s">
        <v>294</v>
      </c>
      <c r="D3633" s="11" t="s">
        <v>295</v>
      </c>
      <c r="E3633" s="11"/>
      <c r="F3633" s="11" t="s">
        <v>5811</v>
      </c>
      <c r="G3633" s="11" t="s">
        <v>4951</v>
      </c>
      <c r="H3633" s="12" t="s">
        <v>4952</v>
      </c>
    </row>
    <row r="3634" spans="1:8" ht="10.5" hidden="1">
      <c r="A3634" s="11">
        <v>72630</v>
      </c>
      <c r="B3634" s="11"/>
      <c r="C3634" s="11" t="s">
        <v>294</v>
      </c>
      <c r="D3634" s="11" t="s">
        <v>295</v>
      </c>
      <c r="E3634" s="11"/>
      <c r="F3634" s="11" t="s">
        <v>5811</v>
      </c>
      <c r="G3634" s="11" t="s">
        <v>4953</v>
      </c>
      <c r="H3634" s="12" t="s">
        <v>4954</v>
      </c>
    </row>
    <row r="3635" spans="1:8" ht="10.5" hidden="1">
      <c r="A3635" s="11">
        <v>72650</v>
      </c>
      <c r="B3635" s="11"/>
      <c r="C3635" s="11" t="s">
        <v>294</v>
      </c>
      <c r="D3635" s="11" t="s">
        <v>295</v>
      </c>
      <c r="E3635" s="11"/>
      <c r="F3635" s="11" t="s">
        <v>5811</v>
      </c>
      <c r="G3635" s="11" t="s">
        <v>2024</v>
      </c>
      <c r="H3635" s="12" t="s">
        <v>4955</v>
      </c>
    </row>
    <row r="3636" spans="1:8" ht="10.5" hidden="1">
      <c r="A3636" s="11">
        <v>72670</v>
      </c>
      <c r="B3636" s="11"/>
      <c r="C3636" s="11" t="s">
        <v>294</v>
      </c>
      <c r="D3636" s="11" t="s">
        <v>295</v>
      </c>
      <c r="E3636" s="11"/>
      <c r="F3636" s="11" t="s">
        <v>5811</v>
      </c>
      <c r="G3636" s="11" t="s">
        <v>2032</v>
      </c>
      <c r="H3636" s="12" t="s">
        <v>4956</v>
      </c>
    </row>
    <row r="3637" spans="1:8" ht="10.5" hidden="1">
      <c r="A3637" s="11">
        <v>72690</v>
      </c>
      <c r="B3637" s="11"/>
      <c r="C3637" s="11" t="s">
        <v>294</v>
      </c>
      <c r="D3637" s="11" t="s">
        <v>295</v>
      </c>
      <c r="E3637" s="11"/>
      <c r="F3637" s="11" t="s">
        <v>5811</v>
      </c>
      <c r="G3637" s="11" t="s">
        <v>2034</v>
      </c>
      <c r="H3637" s="12" t="s">
        <v>4957</v>
      </c>
    </row>
    <row r="3638" spans="1:8" ht="10.5" hidden="1">
      <c r="A3638" s="11">
        <v>72710</v>
      </c>
      <c r="B3638" s="11"/>
      <c r="C3638" s="11" t="s">
        <v>294</v>
      </c>
      <c r="D3638" s="11" t="s">
        <v>295</v>
      </c>
      <c r="E3638" s="11"/>
      <c r="F3638" s="11" t="s">
        <v>5811</v>
      </c>
      <c r="G3638" s="11" t="s">
        <v>2040</v>
      </c>
      <c r="H3638" s="12" t="s">
        <v>4958</v>
      </c>
    </row>
    <row r="3639" spans="1:8" ht="10.5" hidden="1">
      <c r="A3639" s="11">
        <v>72730</v>
      </c>
      <c r="B3639" s="11"/>
      <c r="C3639" s="11" t="s">
        <v>294</v>
      </c>
      <c r="D3639" s="11" t="s">
        <v>295</v>
      </c>
      <c r="E3639" s="11"/>
      <c r="F3639" s="11" t="s">
        <v>5811</v>
      </c>
      <c r="G3639" s="11" t="s">
        <v>2044</v>
      </c>
      <c r="H3639" s="12" t="s">
        <v>4959</v>
      </c>
    </row>
    <row r="3640" spans="1:8" ht="10.5" hidden="1">
      <c r="A3640" s="11">
        <v>72750</v>
      </c>
      <c r="B3640" s="11"/>
      <c r="C3640" s="11" t="s">
        <v>294</v>
      </c>
      <c r="D3640" s="11" t="s">
        <v>295</v>
      </c>
      <c r="E3640" s="11"/>
      <c r="F3640" s="11" t="s">
        <v>5811</v>
      </c>
      <c r="G3640" s="11" t="s">
        <v>2052</v>
      </c>
      <c r="H3640" s="12" t="s">
        <v>4960</v>
      </c>
    </row>
    <row r="3641" spans="1:8" ht="10.5" hidden="1">
      <c r="A3641" s="11">
        <v>72770</v>
      </c>
      <c r="B3641" s="11"/>
      <c r="C3641" s="11" t="s">
        <v>294</v>
      </c>
      <c r="D3641" s="11" t="s">
        <v>295</v>
      </c>
      <c r="E3641" s="11"/>
      <c r="F3641" s="11" t="s">
        <v>5811</v>
      </c>
      <c r="G3641" s="11" t="s">
        <v>2054</v>
      </c>
      <c r="H3641" s="12" t="s">
        <v>4961</v>
      </c>
    </row>
    <row r="3642" spans="1:8" ht="10.5" hidden="1">
      <c r="A3642" s="11">
        <v>72790</v>
      </c>
      <c r="B3642" s="11"/>
      <c r="C3642" s="11" t="s">
        <v>294</v>
      </c>
      <c r="D3642" s="11" t="s">
        <v>295</v>
      </c>
      <c r="E3642" s="11"/>
      <c r="F3642" s="11" t="s">
        <v>5811</v>
      </c>
      <c r="G3642" s="11" t="s">
        <v>2060</v>
      </c>
      <c r="H3642" s="12" t="s">
        <v>4962</v>
      </c>
    </row>
    <row r="3643" spans="1:8" ht="10.5" hidden="1">
      <c r="A3643" s="11">
        <v>72810</v>
      </c>
      <c r="B3643" s="11"/>
      <c r="C3643" s="11" t="s">
        <v>294</v>
      </c>
      <c r="D3643" s="11" t="s">
        <v>295</v>
      </c>
      <c r="E3643" s="11"/>
      <c r="F3643" s="11" t="s">
        <v>5811</v>
      </c>
      <c r="G3643" s="11" t="s">
        <v>2062</v>
      </c>
      <c r="H3643" s="12" t="s">
        <v>4963</v>
      </c>
    </row>
    <row r="3644" spans="1:8" ht="10.5" hidden="1">
      <c r="A3644" s="11">
        <v>72830</v>
      </c>
      <c r="B3644" s="11"/>
      <c r="C3644" s="11" t="s">
        <v>294</v>
      </c>
      <c r="D3644" s="11" t="s">
        <v>295</v>
      </c>
      <c r="E3644" s="11"/>
      <c r="F3644" s="11" t="s">
        <v>5811</v>
      </c>
      <c r="G3644" s="11" t="s">
        <v>2064</v>
      </c>
      <c r="H3644" s="12" t="s">
        <v>4964</v>
      </c>
    </row>
    <row r="3645" spans="1:8" ht="10.5" hidden="1">
      <c r="A3645" s="11">
        <v>72850</v>
      </c>
      <c r="B3645" s="11"/>
      <c r="C3645" s="11" t="s">
        <v>294</v>
      </c>
      <c r="D3645" s="11" t="s">
        <v>295</v>
      </c>
      <c r="E3645" s="11"/>
      <c r="F3645" s="11" t="s">
        <v>5811</v>
      </c>
      <c r="G3645" s="11" t="s">
        <v>2066</v>
      </c>
      <c r="H3645" s="12" t="s">
        <v>4965</v>
      </c>
    </row>
    <row r="3646" spans="1:8" ht="10.5" hidden="1">
      <c r="A3646" s="11">
        <v>72870</v>
      </c>
      <c r="B3646" s="11"/>
      <c r="C3646" s="11" t="s">
        <v>294</v>
      </c>
      <c r="D3646" s="11" t="s">
        <v>295</v>
      </c>
      <c r="E3646" s="11"/>
      <c r="F3646" s="11" t="s">
        <v>5811</v>
      </c>
      <c r="G3646" s="11" t="s">
        <v>2068</v>
      </c>
      <c r="H3646" s="12" t="s">
        <v>4966</v>
      </c>
    </row>
    <row r="3647" spans="1:8" ht="10.5" hidden="1">
      <c r="A3647" s="11">
        <v>72890</v>
      </c>
      <c r="B3647" s="11"/>
      <c r="C3647" s="11" t="s">
        <v>294</v>
      </c>
      <c r="D3647" s="11" t="s">
        <v>295</v>
      </c>
      <c r="E3647" s="11"/>
      <c r="F3647" s="11" t="s">
        <v>5811</v>
      </c>
      <c r="G3647" s="11" t="s">
        <v>2076</v>
      </c>
      <c r="H3647" s="12" t="s">
        <v>4967</v>
      </c>
    </row>
    <row r="3648" spans="1:8" ht="10.5" hidden="1">
      <c r="A3648" s="11">
        <v>72910</v>
      </c>
      <c r="B3648" s="11"/>
      <c r="C3648" s="11" t="s">
        <v>294</v>
      </c>
      <c r="D3648" s="11" t="s">
        <v>295</v>
      </c>
      <c r="E3648" s="11"/>
      <c r="F3648" s="11" t="s">
        <v>5811</v>
      </c>
      <c r="G3648" s="11" t="s">
        <v>2078</v>
      </c>
      <c r="H3648" s="12" t="s">
        <v>4968</v>
      </c>
    </row>
    <row r="3649" spans="1:8" ht="10.5" hidden="1">
      <c r="A3649" s="11">
        <v>72930</v>
      </c>
      <c r="B3649" s="11"/>
      <c r="C3649" s="11" t="s">
        <v>294</v>
      </c>
      <c r="D3649" s="11" t="s">
        <v>295</v>
      </c>
      <c r="E3649" s="11"/>
      <c r="F3649" s="11" t="s">
        <v>5811</v>
      </c>
      <c r="G3649" s="11" t="s">
        <v>2086</v>
      </c>
      <c r="H3649" s="12" t="s">
        <v>4969</v>
      </c>
    </row>
    <row r="3650" spans="1:8" ht="10.5" hidden="1">
      <c r="A3650" s="11">
        <v>72950</v>
      </c>
      <c r="B3650" s="11"/>
      <c r="C3650" s="11" t="s">
        <v>294</v>
      </c>
      <c r="D3650" s="11" t="s">
        <v>295</v>
      </c>
      <c r="E3650" s="11"/>
      <c r="F3650" s="11" t="s">
        <v>5811</v>
      </c>
      <c r="G3650" s="11" t="s">
        <v>2088</v>
      </c>
      <c r="H3650" s="12" t="s">
        <v>4970</v>
      </c>
    </row>
    <row r="3651" spans="1:8" ht="10.5" hidden="1">
      <c r="A3651" s="11">
        <v>72970</v>
      </c>
      <c r="B3651" s="11"/>
      <c r="C3651" s="11" t="s">
        <v>294</v>
      </c>
      <c r="D3651" s="11" t="s">
        <v>295</v>
      </c>
      <c r="E3651" s="11"/>
      <c r="F3651" s="11" t="s">
        <v>5811</v>
      </c>
      <c r="G3651" s="11" t="s">
        <v>2090</v>
      </c>
      <c r="H3651" s="12" t="s">
        <v>4971</v>
      </c>
    </row>
    <row r="3652" spans="1:8" ht="10.5" hidden="1">
      <c r="A3652" s="11">
        <v>72990</v>
      </c>
      <c r="B3652" s="11"/>
      <c r="C3652" s="11" t="s">
        <v>294</v>
      </c>
      <c r="D3652" s="11" t="s">
        <v>295</v>
      </c>
      <c r="E3652" s="11"/>
      <c r="F3652" s="11" t="s">
        <v>5811</v>
      </c>
      <c r="G3652" s="11" t="s">
        <v>4972</v>
      </c>
      <c r="H3652" s="12" t="s">
        <v>4973</v>
      </c>
    </row>
    <row r="3653" spans="1:8" ht="10.5" hidden="1">
      <c r="A3653" s="11">
        <v>73010</v>
      </c>
      <c r="B3653" s="11"/>
      <c r="C3653" s="11" t="s">
        <v>294</v>
      </c>
      <c r="D3653" s="11" t="s">
        <v>295</v>
      </c>
      <c r="E3653" s="11"/>
      <c r="F3653" s="11" t="s">
        <v>5811</v>
      </c>
      <c r="G3653" s="11" t="s">
        <v>1087</v>
      </c>
      <c r="H3653" s="12" t="s">
        <v>4974</v>
      </c>
    </row>
    <row r="3654" spans="1:8" ht="10.5" hidden="1">
      <c r="A3654" s="11">
        <v>73030</v>
      </c>
      <c r="B3654" s="11"/>
      <c r="C3654" s="11" t="s">
        <v>294</v>
      </c>
      <c r="D3654" s="11" t="s">
        <v>295</v>
      </c>
      <c r="E3654" s="11"/>
      <c r="F3654" s="11" t="s">
        <v>5811</v>
      </c>
      <c r="G3654" s="11" t="s">
        <v>4975</v>
      </c>
      <c r="H3654" s="12" t="s">
        <v>4976</v>
      </c>
    </row>
    <row r="3655" spans="1:8" ht="10.5" hidden="1">
      <c r="A3655" s="11">
        <v>73050</v>
      </c>
      <c r="B3655" s="11"/>
      <c r="C3655" s="11" t="s">
        <v>294</v>
      </c>
      <c r="D3655" s="11" t="s">
        <v>295</v>
      </c>
      <c r="E3655" s="11"/>
      <c r="F3655" s="11" t="s">
        <v>5811</v>
      </c>
      <c r="G3655" s="11" t="s">
        <v>1089</v>
      </c>
      <c r="H3655" s="12" t="s">
        <v>4977</v>
      </c>
    </row>
    <row r="3656" spans="1:8" ht="10.5" hidden="1">
      <c r="A3656" s="11">
        <v>73070</v>
      </c>
      <c r="B3656" s="11"/>
      <c r="C3656" s="11" t="s">
        <v>294</v>
      </c>
      <c r="D3656" s="11" t="s">
        <v>295</v>
      </c>
      <c r="E3656" s="11"/>
      <c r="F3656" s="11" t="s">
        <v>5811</v>
      </c>
      <c r="G3656" s="11" t="s">
        <v>1387</v>
      </c>
      <c r="H3656" s="12" t="s">
        <v>4978</v>
      </c>
    </row>
    <row r="3657" spans="1:8" ht="10.5" hidden="1">
      <c r="A3657" s="11">
        <v>73090</v>
      </c>
      <c r="B3657" s="11"/>
      <c r="C3657" s="11" t="s">
        <v>294</v>
      </c>
      <c r="D3657" s="11" t="s">
        <v>295</v>
      </c>
      <c r="E3657" s="11"/>
      <c r="F3657" s="11" t="s">
        <v>5811</v>
      </c>
      <c r="G3657" s="11" t="s">
        <v>2109</v>
      </c>
      <c r="H3657" s="12" t="s">
        <v>4979</v>
      </c>
    </row>
    <row r="3658" spans="1:8" ht="10.5" hidden="1">
      <c r="A3658" s="11">
        <v>73110</v>
      </c>
      <c r="B3658" s="11"/>
      <c r="C3658" s="11" t="s">
        <v>294</v>
      </c>
      <c r="D3658" s="11" t="s">
        <v>295</v>
      </c>
      <c r="E3658" s="11"/>
      <c r="F3658" s="11" t="s">
        <v>5811</v>
      </c>
      <c r="G3658" s="11" t="s">
        <v>4980</v>
      </c>
      <c r="H3658" s="12" t="s">
        <v>4981</v>
      </c>
    </row>
    <row r="3659" spans="1:8" ht="10.5" hidden="1">
      <c r="A3659" s="11">
        <v>73130</v>
      </c>
      <c r="B3659" s="11"/>
      <c r="C3659" s="11" t="s">
        <v>294</v>
      </c>
      <c r="D3659" s="11" t="s">
        <v>295</v>
      </c>
      <c r="E3659" s="11"/>
      <c r="F3659" s="11" t="s">
        <v>5811</v>
      </c>
      <c r="G3659" s="11" t="s">
        <v>4982</v>
      </c>
      <c r="H3659" s="12" t="s">
        <v>4983</v>
      </c>
    </row>
    <row r="3660" spans="1:8" ht="10.5" hidden="1">
      <c r="A3660" s="11">
        <v>73150</v>
      </c>
      <c r="B3660" s="11"/>
      <c r="C3660" s="11" t="s">
        <v>294</v>
      </c>
      <c r="D3660" s="11" t="s">
        <v>295</v>
      </c>
      <c r="E3660" s="11"/>
      <c r="F3660" s="11" t="s">
        <v>5811</v>
      </c>
      <c r="G3660" s="11" t="s">
        <v>4984</v>
      </c>
      <c r="H3660" s="12" t="s">
        <v>4985</v>
      </c>
    </row>
    <row r="3661" spans="1:8" ht="10.5" hidden="1">
      <c r="A3661" s="11">
        <v>73170</v>
      </c>
      <c r="B3661" s="11"/>
      <c r="C3661" s="11" t="s">
        <v>294</v>
      </c>
      <c r="D3661" s="11" t="s">
        <v>295</v>
      </c>
      <c r="E3661" s="11"/>
      <c r="F3661" s="11" t="s">
        <v>5811</v>
      </c>
      <c r="G3661" s="11" t="s">
        <v>4986</v>
      </c>
      <c r="H3661" s="12" t="s">
        <v>4987</v>
      </c>
    </row>
    <row r="3662" spans="1:8" ht="10.5" hidden="1">
      <c r="A3662" s="11">
        <v>73190</v>
      </c>
      <c r="B3662" s="11"/>
      <c r="C3662" s="11" t="s">
        <v>294</v>
      </c>
      <c r="D3662" s="11" t="s">
        <v>295</v>
      </c>
      <c r="E3662" s="11"/>
      <c r="F3662" s="11" t="s">
        <v>5811</v>
      </c>
      <c r="G3662" s="11" t="s">
        <v>4988</v>
      </c>
      <c r="H3662" s="12" t="s">
        <v>4989</v>
      </c>
    </row>
    <row r="3663" spans="1:8" ht="10.5" hidden="1">
      <c r="A3663" s="11">
        <v>73210</v>
      </c>
      <c r="B3663" s="11"/>
      <c r="C3663" s="11" t="s">
        <v>294</v>
      </c>
      <c r="D3663" s="11" t="s">
        <v>295</v>
      </c>
      <c r="E3663" s="11"/>
      <c r="F3663" s="11" t="s">
        <v>5811</v>
      </c>
      <c r="G3663" s="11" t="s">
        <v>4632</v>
      </c>
      <c r="H3663" s="12" t="s">
        <v>4990</v>
      </c>
    </row>
    <row r="3664" spans="1:8" ht="10.5" hidden="1">
      <c r="A3664" s="11">
        <v>73230</v>
      </c>
      <c r="B3664" s="11"/>
      <c r="C3664" s="11" t="s">
        <v>294</v>
      </c>
      <c r="D3664" s="11" t="s">
        <v>295</v>
      </c>
      <c r="E3664" s="11"/>
      <c r="F3664" s="11" t="s">
        <v>5811</v>
      </c>
      <c r="G3664" s="11" t="s">
        <v>4991</v>
      </c>
      <c r="H3664" s="12" t="s">
        <v>4992</v>
      </c>
    </row>
    <row r="3665" spans="1:8" ht="10.5" hidden="1">
      <c r="A3665" s="11">
        <v>73250</v>
      </c>
      <c r="B3665" s="11"/>
      <c r="C3665" s="11" t="s">
        <v>294</v>
      </c>
      <c r="D3665" s="11" t="s">
        <v>295</v>
      </c>
      <c r="E3665" s="11"/>
      <c r="F3665" s="11" t="s">
        <v>5811</v>
      </c>
      <c r="G3665" s="11" t="s">
        <v>4993</v>
      </c>
      <c r="H3665" s="12" t="s">
        <v>4994</v>
      </c>
    </row>
    <row r="3666" spans="1:8" ht="10.5" hidden="1">
      <c r="A3666" s="11">
        <v>73270</v>
      </c>
      <c r="B3666" s="11"/>
      <c r="C3666" s="11" t="s">
        <v>294</v>
      </c>
      <c r="D3666" s="11" t="s">
        <v>295</v>
      </c>
      <c r="E3666" s="11"/>
      <c r="F3666" s="11" t="s">
        <v>5811</v>
      </c>
      <c r="G3666" s="11" t="s">
        <v>4995</v>
      </c>
      <c r="H3666" s="12" t="s">
        <v>4996</v>
      </c>
    </row>
    <row r="3667" spans="1:8" ht="10.5" hidden="1">
      <c r="A3667" s="11">
        <v>73290</v>
      </c>
      <c r="B3667" s="11"/>
      <c r="C3667" s="11" t="s">
        <v>294</v>
      </c>
      <c r="D3667" s="11" t="s">
        <v>295</v>
      </c>
      <c r="E3667" s="11"/>
      <c r="F3667" s="11" t="s">
        <v>5811</v>
      </c>
      <c r="G3667" s="11" t="s">
        <v>2119</v>
      </c>
      <c r="H3667" s="12" t="s">
        <v>4997</v>
      </c>
    </row>
    <row r="3668" spans="1:8" ht="10.5" hidden="1">
      <c r="A3668" s="11">
        <v>73310</v>
      </c>
      <c r="B3668" s="11"/>
      <c r="C3668" s="11" t="s">
        <v>294</v>
      </c>
      <c r="D3668" s="11" t="s">
        <v>295</v>
      </c>
      <c r="E3668" s="11"/>
      <c r="F3668" s="11" t="s">
        <v>5811</v>
      </c>
      <c r="G3668" s="11" t="s">
        <v>4998</v>
      </c>
      <c r="H3668" s="12" t="s">
        <v>4999</v>
      </c>
    </row>
    <row r="3669" spans="1:8" ht="10.5" hidden="1">
      <c r="A3669" s="11">
        <v>73330</v>
      </c>
      <c r="B3669" s="11"/>
      <c r="C3669" s="11" t="s">
        <v>294</v>
      </c>
      <c r="D3669" s="11" t="s">
        <v>295</v>
      </c>
      <c r="E3669" s="11"/>
      <c r="F3669" s="11" t="s">
        <v>5811</v>
      </c>
      <c r="G3669" s="11" t="s">
        <v>5000</v>
      </c>
      <c r="H3669" s="12" t="s">
        <v>5001</v>
      </c>
    </row>
    <row r="3670" spans="1:8" ht="10.5" hidden="1">
      <c r="A3670" s="11">
        <v>73350</v>
      </c>
      <c r="B3670" s="11"/>
      <c r="C3670" s="11" t="s">
        <v>294</v>
      </c>
      <c r="D3670" s="11" t="s">
        <v>295</v>
      </c>
      <c r="E3670" s="11"/>
      <c r="F3670" s="11" t="s">
        <v>5811</v>
      </c>
      <c r="G3670" s="11" t="s">
        <v>5002</v>
      </c>
      <c r="H3670" s="12" t="s">
        <v>5003</v>
      </c>
    </row>
    <row r="3671" spans="1:8" ht="10.5" hidden="1">
      <c r="A3671" s="11">
        <v>73370</v>
      </c>
      <c r="B3671" s="11"/>
      <c r="C3671" s="11" t="s">
        <v>294</v>
      </c>
      <c r="D3671" s="11" t="s">
        <v>295</v>
      </c>
      <c r="E3671" s="11"/>
      <c r="F3671" s="11" t="s">
        <v>5811</v>
      </c>
      <c r="G3671" s="11" t="s">
        <v>5004</v>
      </c>
      <c r="H3671" s="12" t="s">
        <v>5005</v>
      </c>
    </row>
    <row r="3672" spans="1:8" ht="10.5" hidden="1">
      <c r="A3672" s="11">
        <v>73390</v>
      </c>
      <c r="B3672" s="11"/>
      <c r="C3672" s="11" t="s">
        <v>294</v>
      </c>
      <c r="D3672" s="11" t="s">
        <v>295</v>
      </c>
      <c r="E3672" s="11"/>
      <c r="F3672" s="11" t="s">
        <v>5811</v>
      </c>
      <c r="G3672" s="11" t="s">
        <v>1390</v>
      </c>
      <c r="H3672" s="12" t="s">
        <v>5006</v>
      </c>
    </row>
    <row r="3673" spans="1:8" ht="10.5" hidden="1">
      <c r="A3673" s="11">
        <v>73410</v>
      </c>
      <c r="B3673" s="11"/>
      <c r="C3673" s="11" t="s">
        <v>294</v>
      </c>
      <c r="D3673" s="11" t="s">
        <v>295</v>
      </c>
      <c r="E3673" s="11"/>
      <c r="F3673" s="11" t="s">
        <v>5811</v>
      </c>
      <c r="G3673" s="11" t="s">
        <v>5007</v>
      </c>
      <c r="H3673" s="12" t="s">
        <v>5008</v>
      </c>
    </row>
    <row r="3674" spans="1:8" ht="10.5" hidden="1">
      <c r="A3674" s="11">
        <v>73430</v>
      </c>
      <c r="B3674" s="11"/>
      <c r="C3674" s="11" t="s">
        <v>294</v>
      </c>
      <c r="D3674" s="11" t="s">
        <v>295</v>
      </c>
      <c r="E3674" s="11"/>
      <c r="F3674" s="11" t="s">
        <v>5811</v>
      </c>
      <c r="G3674" s="11" t="s">
        <v>2127</v>
      </c>
      <c r="H3674" s="12" t="s">
        <v>5009</v>
      </c>
    </row>
    <row r="3675" spans="1:8" ht="10.5" hidden="1">
      <c r="A3675" s="11">
        <v>73450</v>
      </c>
      <c r="B3675" s="11"/>
      <c r="C3675" s="11" t="s">
        <v>294</v>
      </c>
      <c r="D3675" s="11" t="s">
        <v>295</v>
      </c>
      <c r="E3675" s="11"/>
      <c r="F3675" s="11" t="s">
        <v>5811</v>
      </c>
      <c r="G3675" s="11" t="s">
        <v>5010</v>
      </c>
      <c r="H3675" s="12" t="s">
        <v>5011</v>
      </c>
    </row>
    <row r="3676" spans="1:8" ht="10.5" hidden="1">
      <c r="A3676" s="11">
        <v>73470</v>
      </c>
      <c r="B3676" s="11"/>
      <c r="C3676" s="11" t="s">
        <v>294</v>
      </c>
      <c r="D3676" s="11" t="s">
        <v>295</v>
      </c>
      <c r="E3676" s="11"/>
      <c r="F3676" s="11" t="s">
        <v>5811</v>
      </c>
      <c r="G3676" s="11" t="s">
        <v>5012</v>
      </c>
      <c r="H3676" s="12" t="s">
        <v>5013</v>
      </c>
    </row>
    <row r="3677" spans="1:8" ht="10.5" hidden="1">
      <c r="A3677" s="11">
        <v>73490</v>
      </c>
      <c r="B3677" s="11"/>
      <c r="C3677" s="11" t="s">
        <v>294</v>
      </c>
      <c r="D3677" s="11" t="s">
        <v>295</v>
      </c>
      <c r="E3677" s="11"/>
      <c r="F3677" s="11" t="s">
        <v>5811</v>
      </c>
      <c r="G3677" s="11" t="s">
        <v>5014</v>
      </c>
      <c r="H3677" s="12" t="s">
        <v>5015</v>
      </c>
    </row>
    <row r="3678" spans="1:8" ht="10.5" hidden="1">
      <c r="A3678" s="11">
        <v>73510</v>
      </c>
      <c r="B3678" s="11"/>
      <c r="C3678" s="11" t="s">
        <v>294</v>
      </c>
      <c r="D3678" s="11" t="s">
        <v>295</v>
      </c>
      <c r="E3678" s="11"/>
      <c r="F3678" s="11" t="s">
        <v>5811</v>
      </c>
      <c r="G3678" s="11" t="s">
        <v>5016</v>
      </c>
      <c r="H3678" s="12" t="s">
        <v>5017</v>
      </c>
    </row>
    <row r="3679" spans="1:8" ht="10.5" hidden="1">
      <c r="A3679" s="11">
        <v>73530</v>
      </c>
      <c r="B3679" s="11"/>
      <c r="C3679" s="11" t="s">
        <v>294</v>
      </c>
      <c r="D3679" s="11" t="s">
        <v>295</v>
      </c>
      <c r="E3679" s="11"/>
      <c r="F3679" s="11" t="s">
        <v>5811</v>
      </c>
      <c r="G3679" s="11" t="s">
        <v>5018</v>
      </c>
      <c r="H3679" s="12" t="s">
        <v>5019</v>
      </c>
    </row>
    <row r="3680" spans="1:8" ht="10.5" hidden="1">
      <c r="A3680" s="11">
        <v>73550</v>
      </c>
      <c r="B3680" s="11"/>
      <c r="C3680" s="11" t="s">
        <v>294</v>
      </c>
      <c r="D3680" s="11" t="s">
        <v>295</v>
      </c>
      <c r="E3680" s="11"/>
      <c r="F3680" s="11" t="s">
        <v>5811</v>
      </c>
      <c r="G3680" s="11" t="s">
        <v>5020</v>
      </c>
      <c r="H3680" s="12" t="s">
        <v>5021</v>
      </c>
    </row>
    <row r="3681" spans="1:8" ht="10.5" hidden="1">
      <c r="A3681" s="11">
        <v>73570</v>
      </c>
      <c r="B3681" s="11"/>
      <c r="C3681" s="11" t="s">
        <v>294</v>
      </c>
      <c r="D3681" s="11" t="s">
        <v>295</v>
      </c>
      <c r="E3681" s="11"/>
      <c r="F3681" s="11" t="s">
        <v>5811</v>
      </c>
      <c r="G3681" s="11" t="s">
        <v>5022</v>
      </c>
      <c r="H3681" s="12" t="s">
        <v>5023</v>
      </c>
    </row>
    <row r="3682" spans="1:8" ht="10.5" hidden="1">
      <c r="A3682" s="11">
        <v>73590</v>
      </c>
      <c r="B3682" s="11"/>
      <c r="C3682" s="11" t="s">
        <v>294</v>
      </c>
      <c r="D3682" s="11" t="s">
        <v>295</v>
      </c>
      <c r="E3682" s="11"/>
      <c r="F3682" s="11" t="s">
        <v>5811</v>
      </c>
      <c r="G3682" s="11" t="s">
        <v>1105</v>
      </c>
      <c r="H3682" s="12" t="s">
        <v>5024</v>
      </c>
    </row>
    <row r="3683" spans="1:8" ht="10.5" hidden="1">
      <c r="A3683" s="11">
        <v>73610</v>
      </c>
      <c r="B3683" s="11"/>
      <c r="C3683" s="11" t="s">
        <v>294</v>
      </c>
      <c r="D3683" s="11" t="s">
        <v>295</v>
      </c>
      <c r="E3683" s="11"/>
      <c r="F3683" s="11" t="s">
        <v>5811</v>
      </c>
      <c r="G3683" s="11" t="s">
        <v>5025</v>
      </c>
      <c r="H3683" s="12" t="s">
        <v>5026</v>
      </c>
    </row>
    <row r="3684" spans="1:8" ht="10.5" hidden="1">
      <c r="A3684" s="11">
        <v>73630</v>
      </c>
      <c r="B3684" s="11"/>
      <c r="C3684" s="11" t="s">
        <v>294</v>
      </c>
      <c r="D3684" s="11" t="s">
        <v>295</v>
      </c>
      <c r="E3684" s="11"/>
      <c r="F3684" s="11" t="s">
        <v>5811</v>
      </c>
      <c r="G3684" s="11" t="s">
        <v>5027</v>
      </c>
      <c r="H3684" s="12" t="s">
        <v>5028</v>
      </c>
    </row>
    <row r="3685" spans="1:8" ht="10.5" hidden="1">
      <c r="A3685" s="11">
        <v>73650</v>
      </c>
      <c r="B3685" s="11"/>
      <c r="C3685" s="11" t="s">
        <v>294</v>
      </c>
      <c r="D3685" s="11" t="s">
        <v>295</v>
      </c>
      <c r="E3685" s="11"/>
      <c r="F3685" s="11" t="s">
        <v>5811</v>
      </c>
      <c r="G3685" s="11" t="s">
        <v>5029</v>
      </c>
      <c r="H3685" s="12" t="s">
        <v>5030</v>
      </c>
    </row>
    <row r="3686" spans="1:8" ht="10.5" hidden="1">
      <c r="A3686" s="11">
        <v>73670</v>
      </c>
      <c r="B3686" s="11"/>
      <c r="C3686" s="11" t="s">
        <v>294</v>
      </c>
      <c r="D3686" s="11" t="s">
        <v>295</v>
      </c>
      <c r="E3686" s="11"/>
      <c r="F3686" s="11" t="s">
        <v>5811</v>
      </c>
      <c r="G3686" s="11" t="s">
        <v>5031</v>
      </c>
      <c r="H3686" s="12" t="s">
        <v>5032</v>
      </c>
    </row>
    <row r="3687" spans="1:8" ht="10.5" hidden="1">
      <c r="A3687" s="11">
        <v>73690</v>
      </c>
      <c r="B3687" s="11"/>
      <c r="C3687" s="11" t="s">
        <v>294</v>
      </c>
      <c r="D3687" s="11" t="s">
        <v>295</v>
      </c>
      <c r="E3687" s="11"/>
      <c r="F3687" s="11" t="s">
        <v>5811</v>
      </c>
      <c r="G3687" s="11" t="s">
        <v>5033</v>
      </c>
      <c r="H3687" s="12" t="s">
        <v>5034</v>
      </c>
    </row>
    <row r="3688" spans="1:8" ht="10.5" hidden="1">
      <c r="A3688" s="11">
        <v>73710</v>
      </c>
      <c r="B3688" s="11"/>
      <c r="C3688" s="11" t="s">
        <v>294</v>
      </c>
      <c r="D3688" s="11" t="s">
        <v>295</v>
      </c>
      <c r="E3688" s="11"/>
      <c r="F3688" s="11" t="s">
        <v>5811</v>
      </c>
      <c r="G3688" s="11" t="s">
        <v>5035</v>
      </c>
      <c r="H3688" s="12" t="s">
        <v>5036</v>
      </c>
    </row>
    <row r="3689" spans="1:8" ht="10.5" hidden="1">
      <c r="A3689" s="11">
        <v>73730</v>
      </c>
      <c r="B3689" s="11"/>
      <c r="C3689" s="11" t="s">
        <v>294</v>
      </c>
      <c r="D3689" s="11" t="s">
        <v>295</v>
      </c>
      <c r="E3689" s="11"/>
      <c r="F3689" s="11" t="s">
        <v>5811</v>
      </c>
      <c r="G3689" s="11" t="s">
        <v>683</v>
      </c>
      <c r="H3689" s="12" t="s">
        <v>5037</v>
      </c>
    </row>
    <row r="3690" spans="1:8" ht="10.5" hidden="1">
      <c r="A3690" s="11">
        <v>73750</v>
      </c>
      <c r="B3690" s="11"/>
      <c r="C3690" s="11" t="s">
        <v>294</v>
      </c>
      <c r="D3690" s="11" t="s">
        <v>295</v>
      </c>
      <c r="E3690" s="11"/>
      <c r="F3690" s="11" t="s">
        <v>5811</v>
      </c>
      <c r="G3690" s="11" t="s">
        <v>5038</v>
      </c>
      <c r="H3690" s="12" t="s">
        <v>5039</v>
      </c>
    </row>
    <row r="3691" spans="1:8" ht="10.5" hidden="1">
      <c r="A3691" s="11">
        <v>73770</v>
      </c>
      <c r="B3691" s="11"/>
      <c r="C3691" s="11" t="s">
        <v>294</v>
      </c>
      <c r="D3691" s="11" t="s">
        <v>295</v>
      </c>
      <c r="E3691" s="11"/>
      <c r="F3691" s="11" t="s">
        <v>5811</v>
      </c>
      <c r="G3691" s="11" t="s">
        <v>5040</v>
      </c>
      <c r="H3691" s="12" t="s">
        <v>5041</v>
      </c>
    </row>
    <row r="3692" spans="1:8" ht="10.5" hidden="1">
      <c r="A3692" s="11">
        <v>73790</v>
      </c>
      <c r="B3692" s="11"/>
      <c r="C3692" s="11" t="s">
        <v>294</v>
      </c>
      <c r="D3692" s="11" t="s">
        <v>295</v>
      </c>
      <c r="E3692" s="11"/>
      <c r="F3692" s="11" t="s">
        <v>5815</v>
      </c>
      <c r="G3692" s="11" t="s">
        <v>5816</v>
      </c>
      <c r="H3692" s="12" t="s">
        <v>5817</v>
      </c>
    </row>
    <row r="3693" spans="1:8" ht="10.5" hidden="1">
      <c r="A3693" s="11">
        <v>73810</v>
      </c>
      <c r="B3693" s="11"/>
      <c r="C3693" s="11" t="s">
        <v>294</v>
      </c>
      <c r="D3693" s="11" t="s">
        <v>295</v>
      </c>
      <c r="E3693" s="11"/>
      <c r="F3693" s="11" t="s">
        <v>5815</v>
      </c>
      <c r="G3693" s="11" t="s">
        <v>5818</v>
      </c>
      <c r="H3693" s="12" t="s">
        <v>5819</v>
      </c>
    </row>
    <row r="3694" spans="1:8" ht="10.5" hidden="1">
      <c r="A3694" s="11">
        <v>73830</v>
      </c>
      <c r="B3694" s="11"/>
      <c r="C3694" s="11" t="s">
        <v>294</v>
      </c>
      <c r="D3694" s="11" t="s">
        <v>295</v>
      </c>
      <c r="E3694" s="11"/>
      <c r="F3694" s="11" t="s">
        <v>5815</v>
      </c>
      <c r="G3694" s="11" t="s">
        <v>5820</v>
      </c>
      <c r="H3694" s="11" t="s">
        <v>5821</v>
      </c>
    </row>
    <row r="3695" spans="1:8" ht="10.5" hidden="1">
      <c r="A3695" s="11">
        <v>73850</v>
      </c>
      <c r="B3695" s="11"/>
      <c r="C3695" s="11" t="s">
        <v>294</v>
      </c>
      <c r="D3695" s="11" t="s">
        <v>295</v>
      </c>
      <c r="E3695" s="11"/>
      <c r="F3695" s="11" t="s">
        <v>5815</v>
      </c>
      <c r="G3695" s="11" t="s">
        <v>5822</v>
      </c>
      <c r="H3695" s="11" t="s">
        <v>5823</v>
      </c>
    </row>
    <row r="3696" spans="1:8" ht="10.5" hidden="1">
      <c r="A3696" s="11">
        <v>73870</v>
      </c>
      <c r="B3696" s="11"/>
      <c r="C3696" s="11" t="s">
        <v>294</v>
      </c>
      <c r="D3696" s="11" t="s">
        <v>295</v>
      </c>
      <c r="E3696" s="11"/>
      <c r="F3696" s="11" t="s">
        <v>5815</v>
      </c>
      <c r="G3696" s="11" t="s">
        <v>5824</v>
      </c>
      <c r="H3696" s="12" t="s">
        <v>5825</v>
      </c>
    </row>
    <row r="3697" spans="1:8" ht="10.5" hidden="1">
      <c r="A3697" s="11">
        <v>73890</v>
      </c>
      <c r="B3697" s="11"/>
      <c r="C3697" s="11" t="s">
        <v>294</v>
      </c>
      <c r="D3697" s="11" t="s">
        <v>295</v>
      </c>
      <c r="E3697" s="11"/>
      <c r="F3697" s="11" t="s">
        <v>5815</v>
      </c>
      <c r="G3697" s="11" t="s">
        <v>5826</v>
      </c>
      <c r="H3697" s="12" t="s">
        <v>5827</v>
      </c>
    </row>
    <row r="3698" spans="1:8" ht="10.5" hidden="1">
      <c r="A3698" s="11">
        <v>73910</v>
      </c>
      <c r="B3698" s="11"/>
      <c r="C3698" s="11" t="s">
        <v>294</v>
      </c>
      <c r="D3698" s="11" t="s">
        <v>295</v>
      </c>
      <c r="E3698" s="11"/>
      <c r="F3698" s="11" t="s">
        <v>5815</v>
      </c>
      <c r="G3698" s="11" t="s">
        <v>5828</v>
      </c>
      <c r="H3698" s="12" t="s">
        <v>5829</v>
      </c>
    </row>
    <row r="3699" spans="1:8" ht="10.5" hidden="1">
      <c r="A3699" s="11">
        <v>73930</v>
      </c>
      <c r="B3699" s="11"/>
      <c r="C3699" s="11" t="s">
        <v>294</v>
      </c>
      <c r="D3699" s="11" t="s">
        <v>295</v>
      </c>
      <c r="E3699" s="11"/>
      <c r="F3699" s="11" t="s">
        <v>5815</v>
      </c>
      <c r="G3699" s="11" t="s">
        <v>5830</v>
      </c>
      <c r="H3699" s="12" t="s">
        <v>5831</v>
      </c>
    </row>
    <row r="3700" spans="1:8" ht="10.5" hidden="1">
      <c r="A3700" s="11">
        <v>73950</v>
      </c>
      <c r="B3700" s="11"/>
      <c r="C3700" s="11" t="s">
        <v>294</v>
      </c>
      <c r="D3700" s="11" t="s">
        <v>295</v>
      </c>
      <c r="E3700" s="11"/>
      <c r="F3700" s="11" t="s">
        <v>5815</v>
      </c>
      <c r="G3700" s="11" t="s">
        <v>5832</v>
      </c>
      <c r="H3700" s="12" t="s">
        <v>5833</v>
      </c>
    </row>
    <row r="3701" spans="1:8" ht="10.5" hidden="1">
      <c r="A3701" s="11">
        <v>73970</v>
      </c>
      <c r="B3701" s="11"/>
      <c r="C3701" s="11" t="s">
        <v>294</v>
      </c>
      <c r="D3701" s="11" t="s">
        <v>295</v>
      </c>
      <c r="E3701" s="11"/>
      <c r="F3701" s="11" t="s">
        <v>5815</v>
      </c>
      <c r="G3701" s="11" t="s">
        <v>5834</v>
      </c>
      <c r="H3701" s="12" t="s">
        <v>5835</v>
      </c>
    </row>
    <row r="3702" spans="1:8" ht="10.5" hidden="1">
      <c r="A3702" s="11">
        <v>73990</v>
      </c>
      <c r="B3702" s="11"/>
      <c r="C3702" s="11" t="s">
        <v>294</v>
      </c>
      <c r="D3702" s="11" t="s">
        <v>295</v>
      </c>
      <c r="E3702" s="11"/>
      <c r="F3702" s="11" t="s">
        <v>5815</v>
      </c>
      <c r="G3702" s="11" t="s">
        <v>5836</v>
      </c>
      <c r="H3702" s="12" t="s">
        <v>5836</v>
      </c>
    </row>
    <row r="3703" spans="1:8" ht="10.5" hidden="1">
      <c r="A3703" s="11">
        <v>74010</v>
      </c>
      <c r="B3703" s="11"/>
      <c r="C3703" s="11" t="s">
        <v>294</v>
      </c>
      <c r="D3703" s="11" t="s">
        <v>295</v>
      </c>
      <c r="E3703" s="11"/>
      <c r="F3703" s="11" t="s">
        <v>5815</v>
      </c>
      <c r="G3703" s="11" t="s">
        <v>5837</v>
      </c>
      <c r="H3703" s="12" t="s">
        <v>5838</v>
      </c>
    </row>
    <row r="3704" spans="1:8" ht="10.5" hidden="1">
      <c r="A3704" s="11">
        <v>74030</v>
      </c>
      <c r="B3704" s="11"/>
      <c r="C3704" s="11" t="s">
        <v>294</v>
      </c>
      <c r="D3704" s="11" t="s">
        <v>295</v>
      </c>
      <c r="E3704" s="11"/>
      <c r="F3704" s="11" t="s">
        <v>5815</v>
      </c>
      <c r="G3704" s="11" t="s">
        <v>5839</v>
      </c>
      <c r="H3704" s="12" t="s">
        <v>5840</v>
      </c>
    </row>
    <row r="3705" spans="1:8" ht="10.5" hidden="1">
      <c r="A3705" s="11">
        <v>74050</v>
      </c>
      <c r="B3705" s="11"/>
      <c r="C3705" s="11" t="s">
        <v>294</v>
      </c>
      <c r="D3705" s="11" t="s">
        <v>295</v>
      </c>
      <c r="E3705" s="11"/>
      <c r="F3705" s="11" t="s">
        <v>5815</v>
      </c>
      <c r="G3705" s="11" t="s">
        <v>5841</v>
      </c>
      <c r="H3705" s="12" t="s">
        <v>5842</v>
      </c>
    </row>
    <row r="3706" spans="1:8" ht="10.5" hidden="1">
      <c r="A3706" s="11">
        <v>74070</v>
      </c>
      <c r="B3706" s="11"/>
      <c r="C3706" s="11" t="s">
        <v>294</v>
      </c>
      <c r="D3706" s="11" t="s">
        <v>295</v>
      </c>
      <c r="E3706" s="11"/>
      <c r="F3706" s="11" t="s">
        <v>5815</v>
      </c>
      <c r="G3706" s="11" t="s">
        <v>5843</v>
      </c>
      <c r="H3706" s="12" t="s">
        <v>5844</v>
      </c>
    </row>
    <row r="3707" spans="1:8" ht="10.5" hidden="1">
      <c r="A3707" s="11">
        <v>74090</v>
      </c>
      <c r="B3707" s="11"/>
      <c r="C3707" s="11" t="s">
        <v>294</v>
      </c>
      <c r="D3707" s="11" t="s">
        <v>295</v>
      </c>
      <c r="E3707" s="11"/>
      <c r="F3707" s="11" t="s">
        <v>5815</v>
      </c>
      <c r="G3707" s="11" t="s">
        <v>5845</v>
      </c>
      <c r="H3707" s="12" t="s">
        <v>5846</v>
      </c>
    </row>
    <row r="3708" spans="1:8" ht="10.5" hidden="1">
      <c r="A3708" s="11">
        <v>74110</v>
      </c>
      <c r="B3708" s="11"/>
      <c r="C3708" s="11" t="s">
        <v>294</v>
      </c>
      <c r="D3708" s="11" t="s">
        <v>295</v>
      </c>
      <c r="E3708" s="11"/>
      <c r="F3708" s="11" t="s">
        <v>5815</v>
      </c>
      <c r="G3708" s="11" t="s">
        <v>5847</v>
      </c>
      <c r="H3708" s="12" t="s">
        <v>5848</v>
      </c>
    </row>
    <row r="3709" spans="1:8" ht="10.5" hidden="1">
      <c r="A3709" s="11">
        <v>74130</v>
      </c>
      <c r="B3709" s="11"/>
      <c r="C3709" s="11" t="s">
        <v>294</v>
      </c>
      <c r="D3709" s="11" t="s">
        <v>295</v>
      </c>
      <c r="E3709" s="11"/>
      <c r="F3709" s="11" t="s">
        <v>5815</v>
      </c>
      <c r="G3709" s="11" t="s">
        <v>5849</v>
      </c>
      <c r="H3709" s="12" t="s">
        <v>5850</v>
      </c>
    </row>
    <row r="3710" spans="1:8" ht="10.5" hidden="1">
      <c r="A3710" s="11">
        <v>74150</v>
      </c>
      <c r="B3710" s="11"/>
      <c r="C3710" s="11" t="s">
        <v>294</v>
      </c>
      <c r="D3710" s="11" t="s">
        <v>295</v>
      </c>
      <c r="E3710" s="11"/>
      <c r="F3710" s="11" t="s">
        <v>5815</v>
      </c>
      <c r="G3710" s="11" t="s">
        <v>5851</v>
      </c>
      <c r="H3710" s="12" t="s">
        <v>5852</v>
      </c>
    </row>
    <row r="3711" spans="1:8" ht="10.5" hidden="1">
      <c r="A3711" s="11">
        <v>74170</v>
      </c>
      <c r="B3711" s="11"/>
      <c r="C3711" s="11" t="s">
        <v>294</v>
      </c>
      <c r="D3711" s="11" t="s">
        <v>295</v>
      </c>
      <c r="E3711" s="11"/>
      <c r="F3711" s="11" t="s">
        <v>5815</v>
      </c>
      <c r="G3711" s="11" t="s">
        <v>5853</v>
      </c>
      <c r="H3711" s="12" t="s">
        <v>5854</v>
      </c>
    </row>
    <row r="3712" spans="1:8" ht="10.5" hidden="1">
      <c r="A3712" s="11">
        <v>74190</v>
      </c>
      <c r="B3712" s="11"/>
      <c r="C3712" s="11" t="s">
        <v>294</v>
      </c>
      <c r="D3712" s="11" t="s">
        <v>295</v>
      </c>
      <c r="E3712" s="11"/>
      <c r="F3712" s="11" t="s">
        <v>5815</v>
      </c>
      <c r="G3712" s="11" t="s">
        <v>5855</v>
      </c>
      <c r="H3712" s="12" t="s">
        <v>5856</v>
      </c>
    </row>
    <row r="3713" spans="1:8" ht="10.5" hidden="1">
      <c r="A3713" s="11">
        <v>74210</v>
      </c>
      <c r="B3713" s="11"/>
      <c r="C3713" s="11" t="s">
        <v>294</v>
      </c>
      <c r="D3713" s="11" t="s">
        <v>295</v>
      </c>
      <c r="E3713" s="11"/>
      <c r="F3713" s="11" t="s">
        <v>5815</v>
      </c>
      <c r="G3713" s="11" t="s">
        <v>5857</v>
      </c>
      <c r="H3713" s="11" t="s">
        <v>5858</v>
      </c>
    </row>
    <row r="3714" spans="1:8" ht="10.5" hidden="1">
      <c r="A3714" s="11">
        <v>74230</v>
      </c>
      <c r="B3714" s="11"/>
      <c r="C3714" s="11" t="s">
        <v>294</v>
      </c>
      <c r="D3714" s="11" t="s">
        <v>295</v>
      </c>
      <c r="E3714" s="11"/>
      <c r="F3714" s="11" t="s">
        <v>5815</v>
      </c>
      <c r="G3714" s="11" t="s">
        <v>5859</v>
      </c>
      <c r="H3714" s="12" t="s">
        <v>5860</v>
      </c>
    </row>
    <row r="3715" spans="1:8" ht="10.5" hidden="1">
      <c r="A3715" s="11">
        <v>74250</v>
      </c>
      <c r="B3715" s="11"/>
      <c r="C3715" s="11" t="s">
        <v>294</v>
      </c>
      <c r="D3715" s="11" t="s">
        <v>295</v>
      </c>
      <c r="E3715" s="11"/>
      <c r="F3715" s="11" t="s">
        <v>5815</v>
      </c>
      <c r="G3715" s="11" t="s">
        <v>5861</v>
      </c>
      <c r="H3715" s="12" t="s">
        <v>5862</v>
      </c>
    </row>
    <row r="3716" spans="1:8" ht="10.5" hidden="1">
      <c r="A3716" s="11">
        <v>74270</v>
      </c>
      <c r="B3716" s="11"/>
      <c r="C3716" s="11" t="s">
        <v>294</v>
      </c>
      <c r="D3716" s="11" t="s">
        <v>295</v>
      </c>
      <c r="E3716" s="11"/>
      <c r="F3716" s="11" t="s">
        <v>5815</v>
      </c>
      <c r="G3716" s="11" t="s">
        <v>5863</v>
      </c>
      <c r="H3716" s="12" t="s">
        <v>5864</v>
      </c>
    </row>
    <row r="3717" spans="1:8" ht="10.5" hidden="1">
      <c r="A3717" s="11">
        <v>74290</v>
      </c>
      <c r="B3717" s="11"/>
      <c r="C3717" s="11" t="s">
        <v>294</v>
      </c>
      <c r="D3717" s="11" t="s">
        <v>295</v>
      </c>
      <c r="E3717" s="11"/>
      <c r="F3717" s="11" t="s">
        <v>5815</v>
      </c>
      <c r="G3717" s="11" t="s">
        <v>5865</v>
      </c>
      <c r="H3717" s="12" t="s">
        <v>5866</v>
      </c>
    </row>
    <row r="3718" spans="1:8" ht="10.5" hidden="1">
      <c r="A3718" s="11">
        <v>74310</v>
      </c>
      <c r="B3718" s="11"/>
      <c r="C3718" s="11" t="s">
        <v>294</v>
      </c>
      <c r="D3718" s="11" t="s">
        <v>295</v>
      </c>
      <c r="E3718" s="11"/>
      <c r="F3718" s="11" t="s">
        <v>5815</v>
      </c>
      <c r="G3718" s="11" t="s">
        <v>5867</v>
      </c>
      <c r="H3718" s="12" t="s">
        <v>5868</v>
      </c>
    </row>
    <row r="3719" spans="1:8" ht="10.5" hidden="1">
      <c r="A3719" s="11">
        <v>74330</v>
      </c>
      <c r="B3719" s="11"/>
      <c r="C3719" s="11" t="s">
        <v>294</v>
      </c>
      <c r="D3719" s="11" t="s">
        <v>295</v>
      </c>
      <c r="E3719" s="11"/>
      <c r="F3719" s="11" t="s">
        <v>5815</v>
      </c>
      <c r="G3719" s="11" t="s">
        <v>5869</v>
      </c>
      <c r="H3719" s="12" t="s">
        <v>5870</v>
      </c>
    </row>
    <row r="3720" spans="1:8" ht="10.5" hidden="1">
      <c r="A3720" s="11">
        <v>74350</v>
      </c>
      <c r="B3720" s="11"/>
      <c r="C3720" s="11" t="s">
        <v>294</v>
      </c>
      <c r="D3720" s="11" t="s">
        <v>295</v>
      </c>
      <c r="E3720" s="11"/>
      <c r="F3720" s="11" t="s">
        <v>5815</v>
      </c>
      <c r="G3720" s="11" t="s">
        <v>5871</v>
      </c>
      <c r="H3720" s="12" t="s">
        <v>5872</v>
      </c>
    </row>
    <row r="3721" spans="1:8" ht="10.5" hidden="1">
      <c r="A3721" s="11">
        <v>74370</v>
      </c>
      <c r="B3721" s="11"/>
      <c r="C3721" s="11" t="s">
        <v>294</v>
      </c>
      <c r="D3721" s="11" t="s">
        <v>295</v>
      </c>
      <c r="E3721" s="11"/>
      <c r="F3721" s="11" t="s">
        <v>5815</v>
      </c>
      <c r="G3721" s="11" t="s">
        <v>5873</v>
      </c>
      <c r="H3721" s="12" t="s">
        <v>5874</v>
      </c>
    </row>
    <row r="3722" spans="1:8" ht="10.5" hidden="1">
      <c r="A3722" s="11">
        <v>74390</v>
      </c>
      <c r="B3722" s="11"/>
      <c r="C3722" s="11" t="s">
        <v>294</v>
      </c>
      <c r="D3722" s="11" t="s">
        <v>295</v>
      </c>
      <c r="E3722" s="11"/>
      <c r="F3722" s="11" t="s">
        <v>5815</v>
      </c>
      <c r="G3722" s="11" t="s">
        <v>5875</v>
      </c>
      <c r="H3722" s="12" t="s">
        <v>5876</v>
      </c>
    </row>
    <row r="3723" spans="1:8" ht="10.5" hidden="1">
      <c r="A3723" s="11">
        <v>74410</v>
      </c>
      <c r="B3723" s="11"/>
      <c r="C3723" s="11" t="s">
        <v>294</v>
      </c>
      <c r="D3723" s="11" t="s">
        <v>295</v>
      </c>
      <c r="E3723" s="11"/>
      <c r="F3723" s="11" t="s">
        <v>5815</v>
      </c>
      <c r="G3723" s="11" t="s">
        <v>5877</v>
      </c>
      <c r="H3723" s="12" t="s">
        <v>5878</v>
      </c>
    </row>
    <row r="3724" spans="1:8" ht="10.5" hidden="1">
      <c r="A3724" s="11">
        <v>74430</v>
      </c>
      <c r="B3724" s="11"/>
      <c r="C3724" s="11" t="s">
        <v>294</v>
      </c>
      <c r="D3724" s="11" t="s">
        <v>295</v>
      </c>
      <c r="E3724" s="11"/>
      <c r="F3724" s="11" t="s">
        <v>5815</v>
      </c>
      <c r="G3724" s="11" t="s">
        <v>5879</v>
      </c>
      <c r="H3724" s="12" t="s">
        <v>5880</v>
      </c>
    </row>
    <row r="3725" spans="1:8" ht="10.5" hidden="1">
      <c r="A3725" s="11">
        <v>74450</v>
      </c>
      <c r="B3725" s="11"/>
      <c r="C3725" s="11" t="s">
        <v>294</v>
      </c>
      <c r="D3725" s="11" t="s">
        <v>295</v>
      </c>
      <c r="E3725" s="11"/>
      <c r="F3725" s="11" t="s">
        <v>5815</v>
      </c>
      <c r="G3725" s="11" t="s">
        <v>5881</v>
      </c>
      <c r="H3725" s="12" t="s">
        <v>5882</v>
      </c>
    </row>
    <row r="3726" spans="1:8" ht="10.5" hidden="1">
      <c r="A3726" s="11">
        <v>74470</v>
      </c>
      <c r="B3726" s="11"/>
      <c r="C3726" s="11" t="s">
        <v>294</v>
      </c>
      <c r="D3726" s="11" t="s">
        <v>295</v>
      </c>
      <c r="E3726" s="11"/>
      <c r="F3726" s="11" t="s">
        <v>5815</v>
      </c>
      <c r="G3726" s="11" t="s">
        <v>5883</v>
      </c>
      <c r="H3726" s="12" t="s">
        <v>5884</v>
      </c>
    </row>
    <row r="3727" spans="1:8" ht="10.5" hidden="1">
      <c r="A3727" s="11">
        <v>74490</v>
      </c>
      <c r="B3727" s="11"/>
      <c r="C3727" s="11" t="s">
        <v>294</v>
      </c>
      <c r="D3727" s="11" t="s">
        <v>295</v>
      </c>
      <c r="E3727" s="11"/>
      <c r="F3727" s="11" t="s">
        <v>5815</v>
      </c>
      <c r="G3727" s="11" t="s">
        <v>5885</v>
      </c>
      <c r="H3727" s="12" t="s">
        <v>5886</v>
      </c>
    </row>
    <row r="3728" spans="1:8" ht="10.5" hidden="1">
      <c r="A3728" s="11">
        <v>74510</v>
      </c>
      <c r="B3728" s="11"/>
      <c r="C3728" s="11" t="s">
        <v>294</v>
      </c>
      <c r="D3728" s="11" t="s">
        <v>295</v>
      </c>
      <c r="E3728" s="11"/>
      <c r="F3728" s="11" t="s">
        <v>5815</v>
      </c>
      <c r="G3728" s="11" t="s">
        <v>5887</v>
      </c>
      <c r="H3728" s="12" t="s">
        <v>5888</v>
      </c>
    </row>
    <row r="3729" spans="1:8" ht="10.5" hidden="1">
      <c r="A3729" s="11">
        <v>74530</v>
      </c>
      <c r="B3729" s="11"/>
      <c r="C3729" s="11" t="s">
        <v>294</v>
      </c>
      <c r="D3729" s="11" t="s">
        <v>295</v>
      </c>
      <c r="E3729" s="11"/>
      <c r="F3729" s="11" t="s">
        <v>5815</v>
      </c>
      <c r="G3729" s="11" t="s">
        <v>5889</v>
      </c>
      <c r="H3729" s="12" t="s">
        <v>5890</v>
      </c>
    </row>
    <row r="3730" spans="1:8" ht="10.5" hidden="1">
      <c r="A3730" s="11">
        <v>74550</v>
      </c>
      <c r="B3730" s="11"/>
      <c r="C3730" s="11" t="s">
        <v>294</v>
      </c>
      <c r="D3730" s="11" t="s">
        <v>295</v>
      </c>
      <c r="E3730" s="11"/>
      <c r="F3730" s="11" t="s">
        <v>5815</v>
      </c>
      <c r="G3730" s="11" t="s">
        <v>5891</v>
      </c>
      <c r="H3730" s="12" t="s">
        <v>5892</v>
      </c>
    </row>
    <row r="3731" spans="1:8" ht="10.5" hidden="1">
      <c r="A3731" s="11">
        <v>74570</v>
      </c>
      <c r="B3731" s="11"/>
      <c r="C3731" s="11" t="s">
        <v>294</v>
      </c>
      <c r="D3731" s="11" t="s">
        <v>295</v>
      </c>
      <c r="E3731" s="11"/>
      <c r="F3731" s="11" t="s">
        <v>5815</v>
      </c>
      <c r="G3731" s="11" t="s">
        <v>5893</v>
      </c>
      <c r="H3731" s="12" t="s">
        <v>5894</v>
      </c>
    </row>
    <row r="3732" spans="1:8" ht="10.5" hidden="1">
      <c r="A3732" s="11">
        <v>74590</v>
      </c>
      <c r="B3732" s="11"/>
      <c r="C3732" s="11" t="s">
        <v>294</v>
      </c>
      <c r="D3732" s="11" t="s">
        <v>295</v>
      </c>
      <c r="E3732" s="11"/>
      <c r="F3732" s="11" t="s">
        <v>5815</v>
      </c>
      <c r="G3732" s="11" t="s">
        <v>5895</v>
      </c>
      <c r="H3732" s="12" t="s">
        <v>5896</v>
      </c>
    </row>
    <row r="3733" spans="1:8" ht="10.5" hidden="1">
      <c r="A3733" s="11">
        <v>74610</v>
      </c>
      <c r="B3733" s="11"/>
      <c r="C3733" s="11" t="s">
        <v>294</v>
      </c>
      <c r="D3733" s="11" t="s">
        <v>295</v>
      </c>
      <c r="E3733" s="11"/>
      <c r="F3733" s="11" t="s">
        <v>5815</v>
      </c>
      <c r="G3733" s="11" t="s">
        <v>5897</v>
      </c>
      <c r="H3733" s="12" t="s">
        <v>5898</v>
      </c>
    </row>
    <row r="3734" spans="1:8" ht="10.5" hidden="1">
      <c r="A3734" s="11">
        <v>74630</v>
      </c>
      <c r="B3734" s="11"/>
      <c r="C3734" s="11" t="s">
        <v>294</v>
      </c>
      <c r="D3734" s="11" t="s">
        <v>295</v>
      </c>
      <c r="E3734" s="11"/>
      <c r="F3734" s="11" t="s">
        <v>5815</v>
      </c>
      <c r="G3734" s="11" t="s">
        <v>5899</v>
      </c>
      <c r="H3734" s="12" t="s">
        <v>5900</v>
      </c>
    </row>
    <row r="3735" spans="1:8" ht="10.5" hidden="1">
      <c r="A3735" s="11">
        <v>74650</v>
      </c>
      <c r="B3735" s="11"/>
      <c r="C3735" s="11" t="s">
        <v>294</v>
      </c>
      <c r="D3735" s="11" t="s">
        <v>295</v>
      </c>
      <c r="E3735" s="11"/>
      <c r="F3735" s="11" t="s">
        <v>5815</v>
      </c>
      <c r="G3735" s="11" t="s">
        <v>5901</v>
      </c>
      <c r="H3735" s="12" t="s">
        <v>5902</v>
      </c>
    </row>
    <row r="3736" spans="1:8" ht="10.5" hidden="1">
      <c r="A3736" s="11">
        <v>74670</v>
      </c>
      <c r="B3736" s="11"/>
      <c r="C3736" s="11" t="s">
        <v>294</v>
      </c>
      <c r="D3736" s="11" t="s">
        <v>295</v>
      </c>
      <c r="E3736" s="11"/>
      <c r="F3736" s="11" t="s">
        <v>5815</v>
      </c>
      <c r="G3736" s="11" t="s">
        <v>5903</v>
      </c>
      <c r="H3736" s="12" t="s">
        <v>5904</v>
      </c>
    </row>
    <row r="3737" spans="1:8" ht="10.5" hidden="1">
      <c r="A3737" s="11">
        <v>74690</v>
      </c>
      <c r="B3737" s="11"/>
      <c r="C3737" s="11" t="s">
        <v>294</v>
      </c>
      <c r="D3737" s="11" t="s">
        <v>295</v>
      </c>
      <c r="E3737" s="11"/>
      <c r="F3737" s="11" t="s">
        <v>5815</v>
      </c>
      <c r="G3737" s="11" t="s">
        <v>5905</v>
      </c>
      <c r="H3737" s="12" t="s">
        <v>5906</v>
      </c>
    </row>
    <row r="3738" spans="1:8" ht="10.5" hidden="1">
      <c r="A3738" s="11">
        <v>74710</v>
      </c>
      <c r="B3738" s="11"/>
      <c r="C3738" s="11" t="s">
        <v>294</v>
      </c>
      <c r="D3738" s="11" t="s">
        <v>295</v>
      </c>
      <c r="E3738" s="11"/>
      <c r="F3738" s="11" t="s">
        <v>5815</v>
      </c>
      <c r="G3738" s="11" t="s">
        <v>5907</v>
      </c>
      <c r="H3738" s="12" t="s">
        <v>5908</v>
      </c>
    </row>
    <row r="3739" spans="1:8" ht="10.5" hidden="1">
      <c r="A3739" s="11">
        <v>74730</v>
      </c>
      <c r="B3739" s="11"/>
      <c r="C3739" s="11" t="s">
        <v>294</v>
      </c>
      <c r="D3739" s="11" t="s">
        <v>295</v>
      </c>
      <c r="E3739" s="11"/>
      <c r="F3739" s="11" t="s">
        <v>5815</v>
      </c>
      <c r="G3739" s="11" t="s">
        <v>5909</v>
      </c>
      <c r="H3739" s="12" t="s">
        <v>5910</v>
      </c>
    </row>
    <row r="3740" spans="1:8" ht="10.5" hidden="1">
      <c r="A3740" s="11">
        <v>74750</v>
      </c>
      <c r="B3740" s="11"/>
      <c r="C3740" s="11" t="s">
        <v>294</v>
      </c>
      <c r="D3740" s="11" t="s">
        <v>295</v>
      </c>
      <c r="E3740" s="11"/>
      <c r="F3740" s="11" t="s">
        <v>5815</v>
      </c>
      <c r="G3740" s="11" t="s">
        <v>4597</v>
      </c>
      <c r="H3740" s="12" t="s">
        <v>4598</v>
      </c>
    </row>
    <row r="3741" spans="1:8" ht="10.5" hidden="1">
      <c r="A3741" s="11">
        <v>74770</v>
      </c>
      <c r="B3741" s="11"/>
      <c r="C3741" s="11" t="s">
        <v>294</v>
      </c>
      <c r="D3741" s="11" t="s">
        <v>295</v>
      </c>
      <c r="E3741" s="11"/>
      <c r="F3741" s="11" t="s">
        <v>5815</v>
      </c>
      <c r="G3741" s="11" t="s">
        <v>5911</v>
      </c>
      <c r="H3741" s="12" t="s">
        <v>5912</v>
      </c>
    </row>
    <row r="3742" spans="1:8" ht="10.5" hidden="1">
      <c r="A3742" s="11">
        <v>74790</v>
      </c>
      <c r="B3742" s="11"/>
      <c r="C3742" s="11" t="s">
        <v>294</v>
      </c>
      <c r="D3742" s="11" t="s">
        <v>295</v>
      </c>
      <c r="E3742" s="11"/>
      <c r="F3742" s="11" t="s">
        <v>5815</v>
      </c>
      <c r="G3742" s="11" t="s">
        <v>5913</v>
      </c>
      <c r="H3742" s="12" t="s">
        <v>5914</v>
      </c>
    </row>
    <row r="3743" spans="1:8" ht="10.5" hidden="1">
      <c r="A3743" s="11">
        <v>74810</v>
      </c>
      <c r="B3743" s="11"/>
      <c r="C3743" s="11" t="s">
        <v>294</v>
      </c>
      <c r="D3743" s="11" t="s">
        <v>295</v>
      </c>
      <c r="E3743" s="11"/>
      <c r="F3743" s="11" t="s">
        <v>5815</v>
      </c>
      <c r="G3743" s="11" t="s">
        <v>5915</v>
      </c>
      <c r="H3743" s="12" t="s">
        <v>5916</v>
      </c>
    </row>
    <row r="3744" spans="1:8" ht="10.5" hidden="1">
      <c r="A3744" s="11">
        <v>74830</v>
      </c>
      <c r="B3744" s="11"/>
      <c r="C3744" s="11" t="s">
        <v>294</v>
      </c>
      <c r="D3744" s="11" t="s">
        <v>295</v>
      </c>
      <c r="E3744" s="11"/>
      <c r="F3744" s="11" t="s">
        <v>5815</v>
      </c>
      <c r="G3744" s="11" t="s">
        <v>5917</v>
      </c>
      <c r="H3744" s="12" t="s">
        <v>5918</v>
      </c>
    </row>
    <row r="3745" spans="1:8" ht="10.5" hidden="1">
      <c r="A3745" s="11">
        <v>74850</v>
      </c>
      <c r="B3745" s="11"/>
      <c r="C3745" s="11" t="s">
        <v>294</v>
      </c>
      <c r="D3745" s="11" t="s">
        <v>295</v>
      </c>
      <c r="E3745" s="11"/>
      <c r="F3745" s="11" t="s">
        <v>5815</v>
      </c>
      <c r="G3745" s="11" t="s">
        <v>5919</v>
      </c>
      <c r="H3745" s="11" t="s">
        <v>5920</v>
      </c>
    </row>
    <row r="3746" spans="1:8" ht="10.5" hidden="1">
      <c r="A3746" s="11">
        <v>74870</v>
      </c>
      <c r="B3746" s="11"/>
      <c r="C3746" s="11" t="s">
        <v>294</v>
      </c>
      <c r="D3746" s="11" t="s">
        <v>295</v>
      </c>
      <c r="E3746" s="11"/>
      <c r="F3746" s="11" t="s">
        <v>5815</v>
      </c>
      <c r="G3746" s="11" t="s">
        <v>5921</v>
      </c>
      <c r="H3746" s="12" t="s">
        <v>5922</v>
      </c>
    </row>
    <row r="3747" spans="1:8" ht="10.5" hidden="1">
      <c r="A3747" s="11">
        <v>74890</v>
      </c>
      <c r="B3747" s="11"/>
      <c r="C3747" s="11" t="s">
        <v>294</v>
      </c>
      <c r="D3747" s="11" t="s">
        <v>295</v>
      </c>
      <c r="E3747" s="11"/>
      <c r="F3747" s="11" t="s">
        <v>5815</v>
      </c>
      <c r="G3747" s="11" t="s">
        <v>5923</v>
      </c>
      <c r="H3747" s="12" t="s">
        <v>5924</v>
      </c>
    </row>
    <row r="3748" spans="1:8" ht="10.5" hidden="1">
      <c r="A3748" s="11">
        <v>74910</v>
      </c>
      <c r="B3748" s="11"/>
      <c r="C3748" s="11" t="s">
        <v>294</v>
      </c>
      <c r="D3748" s="11" t="s">
        <v>295</v>
      </c>
      <c r="E3748" s="11"/>
      <c r="F3748" s="11" t="s">
        <v>5815</v>
      </c>
      <c r="G3748" s="11" t="s">
        <v>5925</v>
      </c>
      <c r="H3748" s="12" t="s">
        <v>5926</v>
      </c>
    </row>
    <row r="3749" spans="1:8" ht="10.5" hidden="1">
      <c r="A3749" s="11">
        <v>74930</v>
      </c>
      <c r="B3749" s="11"/>
      <c r="C3749" s="11" t="s">
        <v>294</v>
      </c>
      <c r="D3749" s="11" t="s">
        <v>295</v>
      </c>
      <c r="E3749" s="11"/>
      <c r="F3749" s="11" t="s">
        <v>5815</v>
      </c>
      <c r="G3749" s="11" t="s">
        <v>5927</v>
      </c>
      <c r="H3749" s="12" t="s">
        <v>5928</v>
      </c>
    </row>
    <row r="3750" spans="1:8" ht="10.5" hidden="1">
      <c r="A3750" s="11">
        <v>74950</v>
      </c>
      <c r="B3750" s="11"/>
      <c r="C3750" s="11" t="s">
        <v>294</v>
      </c>
      <c r="D3750" s="11" t="s">
        <v>295</v>
      </c>
      <c r="E3750" s="11"/>
      <c r="F3750" s="11" t="s">
        <v>5815</v>
      </c>
      <c r="G3750" s="11" t="s">
        <v>5929</v>
      </c>
      <c r="H3750" s="12" t="s">
        <v>5930</v>
      </c>
    </row>
    <row r="3751" spans="1:8" ht="10.5" hidden="1">
      <c r="A3751" s="11">
        <v>74970</v>
      </c>
      <c r="B3751" s="11"/>
      <c r="C3751" s="11" t="s">
        <v>294</v>
      </c>
      <c r="D3751" s="11" t="s">
        <v>295</v>
      </c>
      <c r="E3751" s="11"/>
      <c r="F3751" s="11" t="s">
        <v>5815</v>
      </c>
      <c r="G3751" s="11" t="s">
        <v>5931</v>
      </c>
      <c r="H3751" s="12" t="s">
        <v>5932</v>
      </c>
    </row>
    <row r="3752" spans="1:8" ht="10.5" hidden="1">
      <c r="A3752" s="11">
        <v>74990</v>
      </c>
      <c r="B3752" s="11"/>
      <c r="C3752" s="11" t="s">
        <v>294</v>
      </c>
      <c r="D3752" s="11" t="s">
        <v>295</v>
      </c>
      <c r="E3752" s="11"/>
      <c r="F3752" s="11" t="s">
        <v>5815</v>
      </c>
      <c r="G3752" s="11" t="s">
        <v>5933</v>
      </c>
      <c r="H3752" s="12" t="s">
        <v>5934</v>
      </c>
    </row>
    <row r="3753" spans="1:8" ht="10.5" hidden="1">
      <c r="A3753" s="11">
        <v>75010</v>
      </c>
      <c r="B3753" s="11"/>
      <c r="C3753" s="11" t="s">
        <v>294</v>
      </c>
      <c r="D3753" s="11" t="s">
        <v>295</v>
      </c>
      <c r="E3753" s="11"/>
      <c r="F3753" s="11" t="s">
        <v>5815</v>
      </c>
      <c r="G3753" s="11" t="s">
        <v>5935</v>
      </c>
      <c r="H3753" s="12" t="s">
        <v>5936</v>
      </c>
    </row>
    <row r="3754" spans="1:8" ht="10.5" hidden="1">
      <c r="A3754" s="11">
        <v>75030</v>
      </c>
      <c r="B3754" s="11"/>
      <c r="C3754" s="11" t="s">
        <v>294</v>
      </c>
      <c r="D3754" s="11" t="s">
        <v>295</v>
      </c>
      <c r="E3754" s="11"/>
      <c r="F3754" s="11" t="s">
        <v>5815</v>
      </c>
      <c r="G3754" s="11" t="s">
        <v>5937</v>
      </c>
      <c r="H3754" s="12" t="s">
        <v>5938</v>
      </c>
    </row>
    <row r="3755" spans="1:8" ht="10.5" hidden="1">
      <c r="A3755" s="11">
        <v>75050</v>
      </c>
      <c r="B3755" s="11"/>
      <c r="C3755" s="11" t="s">
        <v>294</v>
      </c>
      <c r="D3755" s="11" t="s">
        <v>295</v>
      </c>
      <c r="E3755" s="11"/>
      <c r="F3755" s="11" t="s">
        <v>5815</v>
      </c>
      <c r="G3755" s="11" t="s">
        <v>5939</v>
      </c>
      <c r="H3755" s="12" t="s">
        <v>5940</v>
      </c>
    </row>
    <row r="3756" spans="1:8" ht="10.5" hidden="1">
      <c r="A3756" s="11">
        <v>75070</v>
      </c>
      <c r="B3756" s="11"/>
      <c r="C3756" s="11" t="s">
        <v>294</v>
      </c>
      <c r="D3756" s="11" t="s">
        <v>295</v>
      </c>
      <c r="E3756" s="11"/>
      <c r="F3756" s="11" t="s">
        <v>5815</v>
      </c>
      <c r="G3756" s="11" t="s">
        <v>5941</v>
      </c>
      <c r="H3756" s="11" t="s">
        <v>5942</v>
      </c>
    </row>
    <row r="3757" spans="1:8" ht="10.5" hidden="1">
      <c r="A3757" s="11">
        <v>75090</v>
      </c>
      <c r="B3757" s="11"/>
      <c r="C3757" s="11" t="s">
        <v>294</v>
      </c>
      <c r="D3757" s="11" t="s">
        <v>295</v>
      </c>
      <c r="E3757" s="11"/>
      <c r="F3757" s="11" t="s">
        <v>5815</v>
      </c>
      <c r="G3757" s="11" t="s">
        <v>5943</v>
      </c>
      <c r="H3757" s="12" t="s">
        <v>5944</v>
      </c>
    </row>
    <row r="3758" spans="1:8" ht="10.5" hidden="1">
      <c r="A3758" s="11">
        <v>75110</v>
      </c>
      <c r="B3758" s="11"/>
      <c r="C3758" s="11" t="s">
        <v>294</v>
      </c>
      <c r="D3758" s="11" t="s">
        <v>295</v>
      </c>
      <c r="E3758" s="11"/>
      <c r="F3758" s="11" t="s">
        <v>5815</v>
      </c>
      <c r="G3758" s="11" t="s">
        <v>5945</v>
      </c>
      <c r="H3758" s="12" t="s">
        <v>5946</v>
      </c>
    </row>
    <row r="3759" spans="1:8" ht="10.5" hidden="1">
      <c r="A3759" s="11">
        <v>75130</v>
      </c>
      <c r="B3759" s="11"/>
      <c r="C3759" s="11" t="s">
        <v>294</v>
      </c>
      <c r="D3759" s="11" t="s">
        <v>295</v>
      </c>
      <c r="E3759" s="11"/>
      <c r="F3759" s="11" t="s">
        <v>5815</v>
      </c>
      <c r="G3759" s="11" t="s">
        <v>5947</v>
      </c>
      <c r="H3759" s="12" t="s">
        <v>5948</v>
      </c>
    </row>
    <row r="3760" spans="1:8" ht="10.5" hidden="1">
      <c r="A3760" s="11">
        <v>75150</v>
      </c>
      <c r="B3760" s="11"/>
      <c r="C3760" s="11" t="s">
        <v>294</v>
      </c>
      <c r="D3760" s="11" t="s">
        <v>295</v>
      </c>
      <c r="E3760" s="11"/>
      <c r="F3760" s="11" t="s">
        <v>5815</v>
      </c>
      <c r="G3760" s="11" t="s">
        <v>5949</v>
      </c>
      <c r="H3760" s="12" t="s">
        <v>5950</v>
      </c>
    </row>
    <row r="3761" spans="1:8" ht="10.5" hidden="1">
      <c r="A3761" s="11">
        <v>75170</v>
      </c>
      <c r="B3761" s="11"/>
      <c r="C3761" s="11" t="s">
        <v>294</v>
      </c>
      <c r="D3761" s="11" t="s">
        <v>295</v>
      </c>
      <c r="E3761" s="11"/>
      <c r="F3761" s="11" t="s">
        <v>5815</v>
      </c>
      <c r="G3761" s="11" t="s">
        <v>5951</v>
      </c>
      <c r="H3761" s="12" t="s">
        <v>5952</v>
      </c>
    </row>
    <row r="3762" spans="1:8" ht="10.5" hidden="1">
      <c r="A3762" s="11">
        <v>75190</v>
      </c>
      <c r="B3762" s="11"/>
      <c r="C3762" s="11" t="s">
        <v>294</v>
      </c>
      <c r="D3762" s="11" t="s">
        <v>295</v>
      </c>
      <c r="E3762" s="11"/>
      <c r="F3762" s="11" t="s">
        <v>5815</v>
      </c>
      <c r="G3762" s="11" t="s">
        <v>5953</v>
      </c>
      <c r="H3762" s="12" t="s">
        <v>5954</v>
      </c>
    </row>
    <row r="3763" spans="1:8" ht="10.5" hidden="1">
      <c r="A3763" s="11">
        <v>75210</v>
      </c>
      <c r="B3763" s="11"/>
      <c r="C3763" s="11" t="s">
        <v>294</v>
      </c>
      <c r="D3763" s="11" t="s">
        <v>295</v>
      </c>
      <c r="E3763" s="11"/>
      <c r="F3763" s="11" t="s">
        <v>5815</v>
      </c>
      <c r="G3763" s="11" t="s">
        <v>5955</v>
      </c>
      <c r="H3763" s="12" t="s">
        <v>5956</v>
      </c>
    </row>
    <row r="3764" spans="1:8" ht="10.5" hidden="1">
      <c r="A3764" s="11">
        <v>75230</v>
      </c>
      <c r="B3764" s="11"/>
      <c r="C3764" s="11" t="s">
        <v>294</v>
      </c>
      <c r="D3764" s="11" t="s">
        <v>295</v>
      </c>
      <c r="E3764" s="11"/>
      <c r="F3764" s="11" t="s">
        <v>5815</v>
      </c>
      <c r="G3764" s="11" t="s">
        <v>5957</v>
      </c>
      <c r="H3764" s="12" t="s">
        <v>5958</v>
      </c>
    </row>
    <row r="3765" spans="1:8" ht="10.5" hidden="1">
      <c r="A3765" s="11">
        <v>75250</v>
      </c>
      <c r="B3765" s="11"/>
      <c r="C3765" s="11" t="s">
        <v>294</v>
      </c>
      <c r="D3765" s="11" t="s">
        <v>295</v>
      </c>
      <c r="E3765" s="11"/>
      <c r="F3765" s="11" t="s">
        <v>5815</v>
      </c>
      <c r="G3765" s="11" t="s">
        <v>5959</v>
      </c>
      <c r="H3765" s="12" t="s">
        <v>5960</v>
      </c>
    </row>
    <row r="3766" spans="1:8" ht="10.5" hidden="1">
      <c r="A3766" s="11">
        <v>75270</v>
      </c>
      <c r="B3766" s="11"/>
      <c r="C3766" s="11" t="s">
        <v>294</v>
      </c>
      <c r="D3766" s="11" t="s">
        <v>295</v>
      </c>
      <c r="E3766" s="11"/>
      <c r="F3766" s="11" t="s">
        <v>5815</v>
      </c>
      <c r="G3766" s="11" t="s">
        <v>5961</v>
      </c>
      <c r="H3766" s="12" t="s">
        <v>5962</v>
      </c>
    </row>
    <row r="3767" spans="1:8" ht="10.5" hidden="1">
      <c r="A3767" s="11">
        <v>75290</v>
      </c>
      <c r="B3767" s="11"/>
      <c r="C3767" s="11" t="s">
        <v>294</v>
      </c>
      <c r="D3767" s="11" t="s">
        <v>295</v>
      </c>
      <c r="E3767" s="11"/>
      <c r="F3767" s="11" t="s">
        <v>5815</v>
      </c>
      <c r="G3767" s="11" t="s">
        <v>5963</v>
      </c>
      <c r="H3767" s="12" t="s">
        <v>5964</v>
      </c>
    </row>
    <row r="3768" spans="1:8" ht="10.5" hidden="1">
      <c r="A3768" s="11">
        <v>75310</v>
      </c>
      <c r="B3768" s="11"/>
      <c r="C3768" s="11" t="s">
        <v>294</v>
      </c>
      <c r="D3768" s="11" t="s">
        <v>295</v>
      </c>
      <c r="E3768" s="11"/>
      <c r="F3768" s="11" t="s">
        <v>5815</v>
      </c>
      <c r="G3768" s="11" t="s">
        <v>2182</v>
      </c>
      <c r="H3768" s="12" t="s">
        <v>1407</v>
      </c>
    </row>
    <row r="3769" spans="1:8" ht="10.5" hidden="1">
      <c r="A3769" s="11">
        <v>75330</v>
      </c>
      <c r="B3769" s="11"/>
      <c r="C3769" s="11" t="s">
        <v>294</v>
      </c>
      <c r="D3769" s="11" t="s">
        <v>295</v>
      </c>
      <c r="E3769" s="11"/>
      <c r="F3769" s="11" t="s">
        <v>5815</v>
      </c>
      <c r="G3769" s="11" t="s">
        <v>5965</v>
      </c>
      <c r="H3769" s="12" t="s">
        <v>5965</v>
      </c>
    </row>
    <row r="3770" spans="1:8" ht="10.5" hidden="1">
      <c r="A3770" s="11">
        <v>75350</v>
      </c>
      <c r="B3770" s="11"/>
      <c r="C3770" s="11" t="s">
        <v>294</v>
      </c>
      <c r="D3770" s="11" t="s">
        <v>295</v>
      </c>
      <c r="E3770" s="11"/>
      <c r="F3770" s="11" t="s">
        <v>5815</v>
      </c>
      <c r="G3770" s="11" t="s">
        <v>5966</v>
      </c>
      <c r="H3770" s="12" t="s">
        <v>5967</v>
      </c>
    </row>
    <row r="3771" spans="1:8" ht="10.5" hidden="1">
      <c r="A3771" s="11">
        <v>75370</v>
      </c>
      <c r="B3771" s="11"/>
      <c r="C3771" s="11" t="s">
        <v>294</v>
      </c>
      <c r="D3771" s="11" t="s">
        <v>295</v>
      </c>
      <c r="E3771" s="11"/>
      <c r="F3771" s="11" t="s">
        <v>5815</v>
      </c>
      <c r="G3771" s="11" t="s">
        <v>5968</v>
      </c>
      <c r="H3771" s="12" t="s">
        <v>5969</v>
      </c>
    </row>
    <row r="3772" spans="1:8" ht="10.5" hidden="1">
      <c r="A3772" s="11">
        <v>75390</v>
      </c>
      <c r="B3772" s="11"/>
      <c r="C3772" s="11" t="s">
        <v>294</v>
      </c>
      <c r="D3772" s="11" t="s">
        <v>295</v>
      </c>
      <c r="E3772" s="11"/>
      <c r="F3772" s="11" t="s">
        <v>5815</v>
      </c>
      <c r="G3772" s="11" t="s">
        <v>5970</v>
      </c>
      <c r="H3772" s="12" t="s">
        <v>5971</v>
      </c>
    </row>
    <row r="3773" spans="1:8" ht="10.5" hidden="1">
      <c r="A3773" s="11">
        <v>75410</v>
      </c>
      <c r="B3773" s="11"/>
      <c r="C3773" s="11" t="s">
        <v>294</v>
      </c>
      <c r="D3773" s="11" t="s">
        <v>295</v>
      </c>
      <c r="E3773" s="11"/>
      <c r="F3773" s="11" t="s">
        <v>5815</v>
      </c>
      <c r="G3773" s="11" t="s">
        <v>5972</v>
      </c>
      <c r="H3773" s="11" t="s">
        <v>5973</v>
      </c>
    </row>
    <row r="3774" spans="1:8" ht="10.5" hidden="1">
      <c r="A3774" s="11">
        <v>75430</v>
      </c>
      <c r="B3774" s="11"/>
      <c r="C3774" s="11" t="s">
        <v>294</v>
      </c>
      <c r="D3774" s="11" t="s">
        <v>295</v>
      </c>
      <c r="E3774" s="11"/>
      <c r="F3774" s="11" t="s">
        <v>5974</v>
      </c>
      <c r="G3774" s="11">
        <v>23</v>
      </c>
      <c r="H3774" s="12" t="s">
        <v>699</v>
      </c>
    </row>
    <row r="3775" spans="1:8" ht="10.5" hidden="1">
      <c r="A3775" s="11">
        <v>75450</v>
      </c>
      <c r="B3775" s="11"/>
      <c r="C3775" s="11" t="s">
        <v>294</v>
      </c>
      <c r="D3775" s="11" t="s">
        <v>295</v>
      </c>
      <c r="E3775" s="11"/>
      <c r="F3775" s="11" t="s">
        <v>5974</v>
      </c>
      <c r="G3775" s="11">
        <v>28</v>
      </c>
      <c r="H3775" s="12" t="s">
        <v>1159</v>
      </c>
    </row>
    <row r="3776" spans="1:8" ht="10.5" hidden="1">
      <c r="A3776" s="11">
        <v>75470</v>
      </c>
      <c r="B3776" s="11"/>
      <c r="C3776" s="11" t="s">
        <v>294</v>
      </c>
      <c r="D3776" s="11" t="s">
        <v>295</v>
      </c>
      <c r="E3776" s="11"/>
      <c r="F3776" s="11" t="s">
        <v>5974</v>
      </c>
      <c r="G3776" s="11">
        <v>58</v>
      </c>
      <c r="H3776" s="12" t="s">
        <v>700</v>
      </c>
    </row>
    <row r="3777" spans="1:8" ht="10.5" hidden="1">
      <c r="A3777" s="11">
        <v>75490</v>
      </c>
      <c r="B3777" s="11"/>
      <c r="C3777" s="11" t="s">
        <v>294</v>
      </c>
      <c r="D3777" s="11" t="s">
        <v>295</v>
      </c>
      <c r="E3777" s="11"/>
      <c r="F3777" s="11" t="s">
        <v>5974</v>
      </c>
      <c r="G3777" s="11">
        <v>59</v>
      </c>
      <c r="H3777" s="12" t="s">
        <v>1160</v>
      </c>
    </row>
    <row r="3778" spans="1:8" ht="10.5" hidden="1">
      <c r="A3778" s="11">
        <v>75510</v>
      </c>
      <c r="B3778" s="11"/>
      <c r="C3778" s="11" t="s">
        <v>294</v>
      </c>
      <c r="D3778" s="11" t="s">
        <v>295</v>
      </c>
      <c r="E3778" s="11"/>
      <c r="F3778" s="11" t="s">
        <v>5974</v>
      </c>
      <c r="G3778" s="11">
        <v>64</v>
      </c>
      <c r="H3778" s="12" t="s">
        <v>1161</v>
      </c>
    </row>
    <row r="3779" spans="1:8" ht="10.5" hidden="1">
      <c r="A3779" s="11">
        <v>75530</v>
      </c>
      <c r="B3779" s="11"/>
      <c r="C3779" s="11" t="s">
        <v>294</v>
      </c>
      <c r="D3779" s="11" t="s">
        <v>295</v>
      </c>
      <c r="E3779" s="11"/>
      <c r="F3779" s="11" t="s">
        <v>5974</v>
      </c>
      <c r="G3779" s="11">
        <v>80</v>
      </c>
      <c r="H3779" s="12" t="s">
        <v>1162</v>
      </c>
    </row>
    <row r="3780" spans="1:8" ht="10.5" hidden="1">
      <c r="A3780" s="11">
        <v>75550</v>
      </c>
      <c r="B3780" s="11"/>
      <c r="C3780" s="11" t="s">
        <v>294</v>
      </c>
      <c r="D3780" s="11" t="s">
        <v>295</v>
      </c>
      <c r="E3780" s="11"/>
      <c r="F3780" s="11" t="s">
        <v>5974</v>
      </c>
      <c r="G3780" s="11" t="s">
        <v>5975</v>
      </c>
      <c r="H3780" s="12" t="s">
        <v>5976</v>
      </c>
    </row>
    <row r="3781" spans="1:8" ht="10.5" hidden="1">
      <c r="A3781" s="11">
        <v>75570</v>
      </c>
      <c r="B3781" s="11"/>
      <c r="C3781" s="11" t="s">
        <v>294</v>
      </c>
      <c r="D3781" s="11" t="s">
        <v>295</v>
      </c>
      <c r="E3781" s="11"/>
      <c r="F3781" s="11" t="s">
        <v>5974</v>
      </c>
      <c r="G3781" s="11" t="s">
        <v>5977</v>
      </c>
      <c r="H3781" s="12" t="s">
        <v>5978</v>
      </c>
    </row>
    <row r="3782" spans="1:8" ht="10.5" hidden="1">
      <c r="A3782" s="11">
        <v>75590</v>
      </c>
      <c r="B3782" s="11"/>
      <c r="C3782" s="11" t="s">
        <v>294</v>
      </c>
      <c r="D3782" s="11" t="s">
        <v>295</v>
      </c>
      <c r="E3782" s="11"/>
      <c r="F3782" s="11" t="s">
        <v>5974</v>
      </c>
      <c r="G3782" s="11" t="s">
        <v>5979</v>
      </c>
      <c r="H3782" s="12" t="s">
        <v>5980</v>
      </c>
    </row>
    <row r="3783" spans="1:8" ht="10.5" hidden="1">
      <c r="A3783" s="11">
        <v>75610</v>
      </c>
      <c r="B3783" s="11"/>
      <c r="C3783" s="11" t="s">
        <v>294</v>
      </c>
      <c r="D3783" s="11" t="s">
        <v>295</v>
      </c>
      <c r="E3783" s="11"/>
      <c r="F3783" s="11" t="s">
        <v>5974</v>
      </c>
      <c r="G3783" s="11" t="s">
        <v>5981</v>
      </c>
      <c r="H3783" s="12" t="s">
        <v>5982</v>
      </c>
    </row>
    <row r="3784" spans="1:8" ht="10.5" hidden="1">
      <c r="A3784" s="11">
        <v>75630</v>
      </c>
      <c r="B3784" s="11"/>
      <c r="C3784" s="11" t="s">
        <v>294</v>
      </c>
      <c r="D3784" s="11" t="s">
        <v>295</v>
      </c>
      <c r="E3784" s="11"/>
      <c r="F3784" s="11" t="s">
        <v>5974</v>
      </c>
      <c r="G3784" s="11" t="s">
        <v>5983</v>
      </c>
      <c r="H3784" s="12" t="s">
        <v>5984</v>
      </c>
    </row>
    <row r="3785" spans="1:8" ht="10.5" hidden="1">
      <c r="A3785" s="11">
        <v>75650</v>
      </c>
      <c r="B3785" s="11"/>
      <c r="C3785" s="11" t="s">
        <v>294</v>
      </c>
      <c r="D3785" s="11" t="s">
        <v>295</v>
      </c>
      <c r="E3785" s="11"/>
      <c r="F3785" s="11" t="s">
        <v>5974</v>
      </c>
      <c r="G3785" s="11" t="s">
        <v>701</v>
      </c>
      <c r="H3785" s="12" t="s">
        <v>702</v>
      </c>
    </row>
    <row r="3786" spans="1:8" ht="10.5" hidden="1">
      <c r="A3786" s="11">
        <v>75670</v>
      </c>
      <c r="B3786" s="11"/>
      <c r="C3786" s="11" t="s">
        <v>294</v>
      </c>
      <c r="D3786" s="11" t="s">
        <v>295</v>
      </c>
      <c r="E3786" s="11"/>
      <c r="F3786" s="11" t="s">
        <v>5974</v>
      </c>
      <c r="G3786" s="11" t="s">
        <v>4580</v>
      </c>
      <c r="H3786" s="12" t="s">
        <v>4581</v>
      </c>
    </row>
    <row r="3787" spans="1:8" ht="10.5" hidden="1">
      <c r="A3787" s="11">
        <v>75690</v>
      </c>
      <c r="B3787" s="11"/>
      <c r="C3787" s="11" t="s">
        <v>294</v>
      </c>
      <c r="D3787" s="11" t="s">
        <v>295</v>
      </c>
      <c r="E3787" s="11"/>
      <c r="F3787" s="11" t="s">
        <v>5974</v>
      </c>
      <c r="G3787" s="11" t="s">
        <v>5985</v>
      </c>
      <c r="H3787" s="12" t="s">
        <v>5986</v>
      </c>
    </row>
    <row r="3788" spans="1:8" ht="10.5" hidden="1">
      <c r="A3788" s="11">
        <v>75710</v>
      </c>
      <c r="B3788" s="11"/>
      <c r="C3788" s="11" t="s">
        <v>294</v>
      </c>
      <c r="D3788" s="11" t="s">
        <v>295</v>
      </c>
      <c r="E3788" s="11"/>
      <c r="F3788" s="11" t="s">
        <v>5974</v>
      </c>
      <c r="G3788" s="11" t="s">
        <v>5987</v>
      </c>
      <c r="H3788" s="12" t="s">
        <v>5988</v>
      </c>
    </row>
    <row r="3789" spans="1:8" ht="10.5" hidden="1">
      <c r="A3789" s="11">
        <v>75730</v>
      </c>
      <c r="B3789" s="11"/>
      <c r="C3789" s="11" t="s">
        <v>294</v>
      </c>
      <c r="D3789" s="11" t="s">
        <v>295</v>
      </c>
      <c r="E3789" s="11"/>
      <c r="F3789" s="11" t="s">
        <v>5974</v>
      </c>
      <c r="G3789" s="11" t="s">
        <v>5989</v>
      </c>
      <c r="H3789" s="12" t="s">
        <v>5990</v>
      </c>
    </row>
    <row r="3790" spans="1:8" ht="10.5" hidden="1">
      <c r="A3790" s="11">
        <v>75750</v>
      </c>
      <c r="B3790" s="11"/>
      <c r="C3790" s="11" t="s">
        <v>294</v>
      </c>
      <c r="D3790" s="11" t="s">
        <v>295</v>
      </c>
      <c r="E3790" s="11"/>
      <c r="F3790" s="11" t="s">
        <v>5974</v>
      </c>
      <c r="G3790" s="11" t="s">
        <v>703</v>
      </c>
      <c r="H3790" s="11" t="s">
        <v>704</v>
      </c>
    </row>
    <row r="3791" spans="1:8" ht="10.5" hidden="1">
      <c r="A3791" s="11">
        <v>75770</v>
      </c>
      <c r="B3791" s="11"/>
      <c r="C3791" s="11" t="s">
        <v>294</v>
      </c>
      <c r="D3791" s="11" t="s">
        <v>295</v>
      </c>
      <c r="E3791" s="11"/>
      <c r="F3791" s="11" t="s">
        <v>5974</v>
      </c>
      <c r="G3791" s="11" t="s">
        <v>705</v>
      </c>
      <c r="H3791" s="11" t="s">
        <v>706</v>
      </c>
    </row>
    <row r="3792" spans="1:8" ht="10.5" hidden="1">
      <c r="A3792" s="11">
        <v>75790</v>
      </c>
      <c r="B3792" s="11"/>
      <c r="C3792" s="11" t="s">
        <v>294</v>
      </c>
      <c r="D3792" s="11" t="s">
        <v>295</v>
      </c>
      <c r="E3792" s="11"/>
      <c r="F3792" s="11" t="s">
        <v>5974</v>
      </c>
      <c r="G3792" s="11" t="s">
        <v>4582</v>
      </c>
      <c r="H3792" s="12" t="s">
        <v>4583</v>
      </c>
    </row>
    <row r="3793" spans="1:8" ht="10.5" hidden="1">
      <c r="A3793" s="11">
        <v>75810</v>
      </c>
      <c r="B3793" s="11"/>
      <c r="C3793" s="11" t="s">
        <v>294</v>
      </c>
      <c r="D3793" s="11" t="s">
        <v>295</v>
      </c>
      <c r="E3793" s="11"/>
      <c r="F3793" s="11" t="s">
        <v>5974</v>
      </c>
      <c r="G3793" s="11" t="s">
        <v>5991</v>
      </c>
      <c r="H3793" s="12" t="s">
        <v>5992</v>
      </c>
    </row>
    <row r="3794" spans="1:8" ht="10.5" hidden="1">
      <c r="A3794" s="11">
        <v>75830</v>
      </c>
      <c r="B3794" s="11"/>
      <c r="C3794" s="11" t="s">
        <v>294</v>
      </c>
      <c r="D3794" s="11" t="s">
        <v>295</v>
      </c>
      <c r="E3794" s="11"/>
      <c r="F3794" s="11" t="s">
        <v>5974</v>
      </c>
      <c r="G3794" s="11" t="s">
        <v>707</v>
      </c>
      <c r="H3794" s="12" t="s">
        <v>708</v>
      </c>
    </row>
    <row r="3795" spans="1:8" ht="10.5" hidden="1">
      <c r="A3795" s="11">
        <v>75850</v>
      </c>
      <c r="B3795" s="11"/>
      <c r="C3795" s="11" t="s">
        <v>294</v>
      </c>
      <c r="D3795" s="11" t="s">
        <v>295</v>
      </c>
      <c r="E3795" s="11"/>
      <c r="F3795" s="11" t="s">
        <v>5974</v>
      </c>
      <c r="G3795" s="11" t="s">
        <v>1163</v>
      </c>
      <c r="H3795" s="12" t="s">
        <v>1164</v>
      </c>
    </row>
    <row r="3796" spans="1:8" ht="10.5" hidden="1">
      <c r="A3796" s="11">
        <v>75870</v>
      </c>
      <c r="B3796" s="11"/>
      <c r="C3796" s="11" t="s">
        <v>294</v>
      </c>
      <c r="D3796" s="11" t="s">
        <v>295</v>
      </c>
      <c r="E3796" s="11"/>
      <c r="F3796" s="11" t="s">
        <v>5974</v>
      </c>
      <c r="G3796" s="11" t="s">
        <v>1165</v>
      </c>
      <c r="H3796" s="12" t="s">
        <v>1166</v>
      </c>
    </row>
    <row r="3797" spans="1:8" ht="10.5" hidden="1">
      <c r="A3797" s="11">
        <v>75890</v>
      </c>
      <c r="B3797" s="11"/>
      <c r="C3797" s="11" t="s">
        <v>294</v>
      </c>
      <c r="D3797" s="11" t="s">
        <v>295</v>
      </c>
      <c r="E3797" s="11"/>
      <c r="F3797" s="11" t="s">
        <v>5974</v>
      </c>
      <c r="G3797" s="11" t="s">
        <v>1167</v>
      </c>
      <c r="H3797" s="12" t="s">
        <v>1168</v>
      </c>
    </row>
    <row r="3798" spans="1:8" ht="10.5" hidden="1">
      <c r="A3798" s="11">
        <v>75910</v>
      </c>
      <c r="B3798" s="11"/>
      <c r="C3798" s="11" t="s">
        <v>294</v>
      </c>
      <c r="D3798" s="11" t="s">
        <v>295</v>
      </c>
      <c r="E3798" s="11"/>
      <c r="F3798" s="11" t="s">
        <v>5974</v>
      </c>
      <c r="G3798" s="11" t="s">
        <v>1169</v>
      </c>
      <c r="H3798" s="12" t="s">
        <v>1170</v>
      </c>
    </row>
    <row r="3799" spans="1:8" ht="10.5" hidden="1">
      <c r="A3799" s="11">
        <v>75930</v>
      </c>
      <c r="B3799" s="11"/>
      <c r="C3799" s="11" t="s">
        <v>294</v>
      </c>
      <c r="D3799" s="11" t="s">
        <v>295</v>
      </c>
      <c r="E3799" s="11"/>
      <c r="F3799" s="11" t="s">
        <v>5974</v>
      </c>
      <c r="G3799" s="11" t="s">
        <v>709</v>
      </c>
      <c r="H3799" s="12" t="s">
        <v>710</v>
      </c>
    </row>
    <row r="3800" spans="1:8" ht="10.5" hidden="1">
      <c r="A3800" s="11">
        <v>75950</v>
      </c>
      <c r="B3800" s="11"/>
      <c r="C3800" s="11" t="s">
        <v>294</v>
      </c>
      <c r="D3800" s="11" t="s">
        <v>295</v>
      </c>
      <c r="E3800" s="11"/>
      <c r="F3800" s="11" t="s">
        <v>5974</v>
      </c>
      <c r="G3800" s="11" t="s">
        <v>711</v>
      </c>
      <c r="H3800" s="12" t="s">
        <v>712</v>
      </c>
    </row>
    <row r="3801" spans="1:8" ht="10.5" hidden="1">
      <c r="A3801" s="11">
        <v>75970</v>
      </c>
      <c r="B3801" s="11"/>
      <c r="C3801" s="11" t="s">
        <v>294</v>
      </c>
      <c r="D3801" s="11" t="s">
        <v>295</v>
      </c>
      <c r="E3801" s="11"/>
      <c r="F3801" s="11" t="s">
        <v>5974</v>
      </c>
      <c r="G3801" s="11" t="s">
        <v>1171</v>
      </c>
      <c r="H3801" s="12" t="s">
        <v>1172</v>
      </c>
    </row>
    <row r="3802" spans="1:8" ht="10.5" hidden="1">
      <c r="A3802" s="11">
        <v>75990</v>
      </c>
      <c r="B3802" s="11"/>
      <c r="C3802" s="11" t="s">
        <v>294</v>
      </c>
      <c r="D3802" s="11" t="s">
        <v>295</v>
      </c>
      <c r="E3802" s="11"/>
      <c r="F3802" s="11" t="s">
        <v>5974</v>
      </c>
      <c r="G3802" s="11" t="s">
        <v>713</v>
      </c>
      <c r="H3802" s="12" t="s">
        <v>714</v>
      </c>
    </row>
    <row r="3803" spans="1:8" ht="10.5" hidden="1">
      <c r="A3803" s="11">
        <v>76010</v>
      </c>
      <c r="B3803" s="11"/>
      <c r="C3803" s="11" t="s">
        <v>294</v>
      </c>
      <c r="D3803" s="11" t="s">
        <v>295</v>
      </c>
      <c r="E3803" s="11"/>
      <c r="F3803" s="11" t="s">
        <v>5974</v>
      </c>
      <c r="G3803" s="11" t="s">
        <v>715</v>
      </c>
      <c r="H3803" s="12" t="s">
        <v>716</v>
      </c>
    </row>
    <row r="3804" spans="1:8" ht="10.5" hidden="1">
      <c r="A3804" s="11">
        <v>76030</v>
      </c>
      <c r="B3804" s="11"/>
      <c r="C3804" s="11" t="s">
        <v>294</v>
      </c>
      <c r="D3804" s="11" t="s">
        <v>295</v>
      </c>
      <c r="E3804" s="11"/>
      <c r="F3804" s="11" t="s">
        <v>5974</v>
      </c>
      <c r="G3804" s="11" t="s">
        <v>717</v>
      </c>
      <c r="H3804" s="12" t="s">
        <v>718</v>
      </c>
    </row>
    <row r="3805" spans="1:8" ht="10.5" hidden="1">
      <c r="A3805" s="11">
        <v>76050</v>
      </c>
      <c r="B3805" s="11"/>
      <c r="C3805" s="11" t="s">
        <v>294</v>
      </c>
      <c r="D3805" s="11" t="s">
        <v>295</v>
      </c>
      <c r="E3805" s="11"/>
      <c r="F3805" s="11" t="s">
        <v>5974</v>
      </c>
      <c r="G3805" s="11" t="s">
        <v>1173</v>
      </c>
      <c r="H3805" s="12" t="s">
        <v>1174</v>
      </c>
    </row>
    <row r="3806" spans="1:8" ht="10.5" hidden="1">
      <c r="A3806" s="11">
        <v>76070</v>
      </c>
      <c r="B3806" s="11"/>
      <c r="C3806" s="11" t="s">
        <v>294</v>
      </c>
      <c r="D3806" s="11" t="s">
        <v>295</v>
      </c>
      <c r="E3806" s="11"/>
      <c r="F3806" s="11" t="s">
        <v>5974</v>
      </c>
      <c r="G3806" s="11" t="s">
        <v>719</v>
      </c>
      <c r="H3806" s="12" t="s">
        <v>720</v>
      </c>
    </row>
    <row r="3807" spans="1:8" ht="10.5" hidden="1">
      <c r="A3807" s="11">
        <v>76090</v>
      </c>
      <c r="B3807" s="11"/>
      <c r="C3807" s="11" t="s">
        <v>294</v>
      </c>
      <c r="D3807" s="11" t="s">
        <v>295</v>
      </c>
      <c r="E3807" s="11"/>
      <c r="F3807" s="11" t="s">
        <v>5974</v>
      </c>
      <c r="G3807" s="11" t="s">
        <v>721</v>
      </c>
      <c r="H3807" s="12" t="s">
        <v>722</v>
      </c>
    </row>
    <row r="3808" spans="1:8" ht="10.5" hidden="1">
      <c r="A3808" s="11">
        <v>76110</v>
      </c>
      <c r="B3808" s="11"/>
      <c r="C3808" s="11" t="s">
        <v>294</v>
      </c>
      <c r="D3808" s="11" t="s">
        <v>295</v>
      </c>
      <c r="E3808" s="11"/>
      <c r="F3808" s="11" t="s">
        <v>5974</v>
      </c>
      <c r="G3808" s="11" t="s">
        <v>1175</v>
      </c>
      <c r="H3808" s="12" t="s">
        <v>1176</v>
      </c>
    </row>
    <row r="3809" spans="1:8" ht="10.5" hidden="1">
      <c r="A3809" s="11">
        <v>76130</v>
      </c>
      <c r="B3809" s="11"/>
      <c r="C3809" s="11" t="s">
        <v>294</v>
      </c>
      <c r="D3809" s="11" t="s">
        <v>295</v>
      </c>
      <c r="E3809" s="11"/>
      <c r="F3809" s="11" t="s">
        <v>5974</v>
      </c>
      <c r="G3809" s="11" t="s">
        <v>723</v>
      </c>
      <c r="H3809" s="12" t="s">
        <v>724</v>
      </c>
    </row>
    <row r="3810" spans="1:8" ht="10.5" hidden="1">
      <c r="A3810" s="11">
        <v>76150</v>
      </c>
      <c r="B3810" s="11"/>
      <c r="C3810" s="11" t="s">
        <v>294</v>
      </c>
      <c r="D3810" s="11" t="s">
        <v>295</v>
      </c>
      <c r="E3810" s="11"/>
      <c r="F3810" s="11" t="s">
        <v>5974</v>
      </c>
      <c r="G3810" s="11" t="s">
        <v>725</v>
      </c>
      <c r="H3810" s="12" t="s">
        <v>726</v>
      </c>
    </row>
    <row r="3811" spans="1:8" ht="10.5" hidden="1">
      <c r="A3811" s="11">
        <v>76170</v>
      </c>
      <c r="B3811" s="11"/>
      <c r="C3811" s="11" t="s">
        <v>294</v>
      </c>
      <c r="D3811" s="11" t="s">
        <v>295</v>
      </c>
      <c r="E3811" s="11"/>
      <c r="F3811" s="11" t="s">
        <v>5974</v>
      </c>
      <c r="G3811" s="11" t="s">
        <v>1177</v>
      </c>
      <c r="H3811" s="12" t="s">
        <v>1178</v>
      </c>
    </row>
    <row r="3812" spans="1:8" ht="10.5" hidden="1">
      <c r="A3812" s="11">
        <v>76190</v>
      </c>
      <c r="B3812" s="11"/>
      <c r="C3812" s="11" t="s">
        <v>294</v>
      </c>
      <c r="D3812" s="11" t="s">
        <v>295</v>
      </c>
      <c r="E3812" s="11"/>
      <c r="F3812" s="11" t="s">
        <v>5974</v>
      </c>
      <c r="G3812" s="11" t="s">
        <v>727</v>
      </c>
      <c r="H3812" s="12" t="s">
        <v>728</v>
      </c>
    </row>
    <row r="3813" spans="1:8" ht="10.5" hidden="1">
      <c r="A3813" s="11">
        <v>76210</v>
      </c>
      <c r="B3813" s="11"/>
      <c r="C3813" s="11" t="s">
        <v>294</v>
      </c>
      <c r="D3813" s="11" t="s">
        <v>295</v>
      </c>
      <c r="E3813" s="11"/>
      <c r="F3813" s="11" t="s">
        <v>5974</v>
      </c>
      <c r="G3813" s="11" t="s">
        <v>1179</v>
      </c>
      <c r="H3813" s="12" t="s">
        <v>1180</v>
      </c>
    </row>
    <row r="3814" spans="1:8" ht="10.5" hidden="1">
      <c r="A3814" s="11">
        <v>76230</v>
      </c>
      <c r="B3814" s="11"/>
      <c r="C3814" s="11" t="s">
        <v>294</v>
      </c>
      <c r="D3814" s="11" t="s">
        <v>295</v>
      </c>
      <c r="E3814" s="11"/>
      <c r="F3814" s="11" t="s">
        <v>5974</v>
      </c>
      <c r="G3814" s="11" t="s">
        <v>1181</v>
      </c>
      <c r="H3814" s="12" t="s">
        <v>1182</v>
      </c>
    </row>
    <row r="3815" spans="1:8" ht="10.5" hidden="1">
      <c r="A3815" s="11">
        <v>76250</v>
      </c>
      <c r="B3815" s="11"/>
      <c r="C3815" s="11" t="s">
        <v>294</v>
      </c>
      <c r="D3815" s="11" t="s">
        <v>295</v>
      </c>
      <c r="E3815" s="11"/>
      <c r="F3815" s="11" t="s">
        <v>5974</v>
      </c>
      <c r="G3815" s="11" t="s">
        <v>1183</v>
      </c>
      <c r="H3815" s="12" t="s">
        <v>1184</v>
      </c>
    </row>
    <row r="3816" spans="1:8" ht="10.5" hidden="1">
      <c r="A3816" s="11">
        <v>76270</v>
      </c>
      <c r="B3816" s="11"/>
      <c r="C3816" s="11" t="s">
        <v>294</v>
      </c>
      <c r="D3816" s="11" t="s">
        <v>295</v>
      </c>
      <c r="E3816" s="11"/>
      <c r="F3816" s="11" t="s">
        <v>5974</v>
      </c>
      <c r="G3816" s="11" t="s">
        <v>733</v>
      </c>
      <c r="H3816" s="12" t="s">
        <v>734</v>
      </c>
    </row>
    <row r="3817" spans="1:8" ht="10.5" hidden="1">
      <c r="A3817" s="11">
        <v>76290</v>
      </c>
      <c r="B3817" s="11"/>
      <c r="C3817" s="11" t="s">
        <v>294</v>
      </c>
      <c r="D3817" s="11" t="s">
        <v>295</v>
      </c>
      <c r="E3817" s="11"/>
      <c r="F3817" s="11" t="s">
        <v>5974</v>
      </c>
      <c r="G3817" s="11" t="s">
        <v>737</v>
      </c>
      <c r="H3817" s="12" t="s">
        <v>738</v>
      </c>
    </row>
    <row r="3818" spans="1:8" ht="10.5" hidden="1">
      <c r="A3818" s="11">
        <v>76310</v>
      </c>
      <c r="B3818" s="11"/>
      <c r="C3818" s="11" t="s">
        <v>294</v>
      </c>
      <c r="D3818" s="11" t="s">
        <v>295</v>
      </c>
      <c r="E3818" s="11"/>
      <c r="F3818" s="11" t="s">
        <v>5974</v>
      </c>
      <c r="G3818" s="11" t="s">
        <v>1185</v>
      </c>
      <c r="H3818" s="12" t="s">
        <v>1186</v>
      </c>
    </row>
    <row r="3819" spans="1:8" ht="10.5" hidden="1">
      <c r="A3819" s="11">
        <v>76330</v>
      </c>
      <c r="B3819" s="11"/>
      <c r="C3819" s="11" t="s">
        <v>294</v>
      </c>
      <c r="D3819" s="11" t="s">
        <v>295</v>
      </c>
      <c r="E3819" s="11"/>
      <c r="F3819" s="11" t="s">
        <v>5974</v>
      </c>
      <c r="G3819" s="11" t="s">
        <v>1187</v>
      </c>
      <c r="H3819" s="12" t="s">
        <v>1188</v>
      </c>
    </row>
    <row r="3820" spans="1:8" ht="10.5" hidden="1">
      <c r="A3820" s="11">
        <v>76350</v>
      </c>
      <c r="B3820" s="11"/>
      <c r="C3820" s="11" t="s">
        <v>294</v>
      </c>
      <c r="D3820" s="11" t="s">
        <v>295</v>
      </c>
      <c r="E3820" s="11"/>
      <c r="F3820" s="11" t="s">
        <v>5974</v>
      </c>
      <c r="G3820" s="11" t="s">
        <v>741</v>
      </c>
      <c r="H3820" s="12" t="s">
        <v>742</v>
      </c>
    </row>
    <row r="3821" spans="1:8" ht="10.5" hidden="1">
      <c r="A3821" s="11">
        <v>76370</v>
      </c>
      <c r="B3821" s="11"/>
      <c r="C3821" s="11" t="s">
        <v>294</v>
      </c>
      <c r="D3821" s="11" t="s">
        <v>295</v>
      </c>
      <c r="E3821" s="11"/>
      <c r="F3821" s="11" t="s">
        <v>5974</v>
      </c>
      <c r="G3821" s="11" t="s">
        <v>745</v>
      </c>
      <c r="H3821" s="12" t="s">
        <v>746</v>
      </c>
    </row>
    <row r="3822" spans="1:8" ht="10.5" hidden="1">
      <c r="A3822" s="11">
        <v>76390</v>
      </c>
      <c r="B3822" s="11"/>
      <c r="C3822" s="11" t="s">
        <v>294</v>
      </c>
      <c r="D3822" s="11" t="s">
        <v>295</v>
      </c>
      <c r="E3822" s="11"/>
      <c r="F3822" s="11" t="s">
        <v>5974</v>
      </c>
      <c r="G3822" s="11" t="s">
        <v>2363</v>
      </c>
      <c r="H3822" s="12" t="s">
        <v>5993</v>
      </c>
    </row>
    <row r="3823" spans="1:8" ht="10.5" hidden="1">
      <c r="A3823" s="11">
        <v>76410</v>
      </c>
      <c r="B3823" s="11"/>
      <c r="C3823" s="11" t="s">
        <v>294</v>
      </c>
      <c r="D3823" s="11" t="s">
        <v>295</v>
      </c>
      <c r="E3823" s="11"/>
      <c r="F3823" s="11" t="s">
        <v>5974</v>
      </c>
      <c r="G3823" s="11" t="s">
        <v>1189</v>
      </c>
      <c r="H3823" s="12" t="s">
        <v>1190</v>
      </c>
    </row>
    <row r="3824" spans="1:8" ht="10.5" hidden="1">
      <c r="A3824" s="11">
        <v>76430</v>
      </c>
      <c r="B3824" s="11"/>
      <c r="C3824" s="11" t="s">
        <v>294</v>
      </c>
      <c r="D3824" s="11" t="s">
        <v>295</v>
      </c>
      <c r="E3824" s="11"/>
      <c r="F3824" s="11" t="s">
        <v>5974</v>
      </c>
      <c r="G3824" s="11" t="s">
        <v>1191</v>
      </c>
      <c r="H3824" s="12" t="s">
        <v>1192</v>
      </c>
    </row>
    <row r="3825" spans="1:8" ht="10.5" hidden="1">
      <c r="A3825" s="11">
        <v>76450</v>
      </c>
      <c r="B3825" s="11"/>
      <c r="C3825" s="11" t="s">
        <v>294</v>
      </c>
      <c r="D3825" s="11" t="s">
        <v>295</v>
      </c>
      <c r="E3825" s="11"/>
      <c r="F3825" s="11" t="s">
        <v>5974</v>
      </c>
      <c r="G3825" s="11" t="s">
        <v>1193</v>
      </c>
      <c r="H3825" s="12" t="s">
        <v>1194</v>
      </c>
    </row>
    <row r="3826" spans="1:8" ht="10.5" hidden="1">
      <c r="A3826" s="11">
        <v>76470</v>
      </c>
      <c r="B3826" s="11"/>
      <c r="C3826" s="11" t="s">
        <v>294</v>
      </c>
      <c r="D3826" s="11" t="s">
        <v>295</v>
      </c>
      <c r="E3826" s="11"/>
      <c r="F3826" s="11" t="s">
        <v>5974</v>
      </c>
      <c r="G3826" s="11" t="s">
        <v>1195</v>
      </c>
      <c r="H3826" s="12" t="s">
        <v>1196</v>
      </c>
    </row>
    <row r="3827" spans="1:8" ht="10.5" hidden="1">
      <c r="A3827" s="11">
        <v>76490</v>
      </c>
      <c r="B3827" s="11"/>
      <c r="C3827" s="11" t="s">
        <v>294</v>
      </c>
      <c r="D3827" s="11" t="s">
        <v>295</v>
      </c>
      <c r="E3827" s="11"/>
      <c r="F3827" s="11" t="s">
        <v>5974</v>
      </c>
      <c r="G3827" s="11" t="s">
        <v>1197</v>
      </c>
      <c r="H3827" s="12" t="s">
        <v>1198</v>
      </c>
    </row>
    <row r="3828" spans="1:8" ht="10.5" hidden="1">
      <c r="A3828" s="11">
        <v>76510</v>
      </c>
      <c r="B3828" s="11"/>
      <c r="C3828" s="11" t="s">
        <v>294</v>
      </c>
      <c r="D3828" s="11" t="s">
        <v>295</v>
      </c>
      <c r="E3828" s="11"/>
      <c r="F3828" s="11" t="s">
        <v>5974</v>
      </c>
      <c r="G3828" s="11" t="s">
        <v>1199</v>
      </c>
      <c r="H3828" s="12" t="s">
        <v>1200</v>
      </c>
    </row>
    <row r="3829" spans="1:8" ht="10.5" hidden="1">
      <c r="A3829" s="11">
        <v>76530</v>
      </c>
      <c r="B3829" s="11"/>
      <c r="C3829" s="11" t="s">
        <v>294</v>
      </c>
      <c r="D3829" s="11" t="s">
        <v>295</v>
      </c>
      <c r="E3829" s="11"/>
      <c r="F3829" s="11" t="s">
        <v>5974</v>
      </c>
      <c r="G3829" s="11" t="s">
        <v>1201</v>
      </c>
      <c r="H3829" s="12" t="s">
        <v>1202</v>
      </c>
    </row>
    <row r="3830" spans="1:8" ht="10.5" hidden="1">
      <c r="A3830" s="11">
        <v>76550</v>
      </c>
      <c r="B3830" s="11"/>
      <c r="C3830" s="11" t="s">
        <v>294</v>
      </c>
      <c r="D3830" s="11" t="s">
        <v>295</v>
      </c>
      <c r="E3830" s="11"/>
      <c r="F3830" s="11" t="s">
        <v>5974</v>
      </c>
      <c r="G3830" s="11" t="s">
        <v>747</v>
      </c>
      <c r="H3830" s="12" t="s">
        <v>748</v>
      </c>
    </row>
    <row r="3831" spans="1:8" ht="10.5" hidden="1">
      <c r="A3831" s="11">
        <v>76570</v>
      </c>
      <c r="B3831" s="11"/>
      <c r="C3831" s="11" t="s">
        <v>294</v>
      </c>
      <c r="D3831" s="11" t="s">
        <v>295</v>
      </c>
      <c r="E3831" s="11"/>
      <c r="F3831" s="11" t="s">
        <v>5974</v>
      </c>
      <c r="G3831" s="11" t="s">
        <v>749</v>
      </c>
      <c r="H3831" s="12" t="s">
        <v>750</v>
      </c>
    </row>
    <row r="3832" spans="1:8" ht="10.5" hidden="1">
      <c r="A3832" s="11">
        <v>76590</v>
      </c>
      <c r="B3832" s="11"/>
      <c r="C3832" s="11" t="s">
        <v>294</v>
      </c>
      <c r="D3832" s="11" t="s">
        <v>295</v>
      </c>
      <c r="E3832" s="11"/>
      <c r="F3832" s="11" t="s">
        <v>5974</v>
      </c>
      <c r="G3832" s="11" t="s">
        <v>751</v>
      </c>
      <c r="H3832" s="12" t="s">
        <v>752</v>
      </c>
    </row>
    <row r="3833" spans="1:8" ht="10.5" hidden="1">
      <c r="A3833" s="11">
        <v>76610</v>
      </c>
      <c r="B3833" s="11"/>
      <c r="C3833" s="11" t="s">
        <v>294</v>
      </c>
      <c r="D3833" s="11" t="s">
        <v>295</v>
      </c>
      <c r="E3833" s="11"/>
      <c r="F3833" s="11" t="s">
        <v>5974</v>
      </c>
      <c r="G3833" s="11" t="s">
        <v>753</v>
      </c>
      <c r="H3833" s="12" t="s">
        <v>754</v>
      </c>
    </row>
    <row r="3834" spans="1:8" ht="10.5" hidden="1">
      <c r="A3834" s="11">
        <v>76630</v>
      </c>
      <c r="B3834" s="11"/>
      <c r="C3834" s="11" t="s">
        <v>294</v>
      </c>
      <c r="D3834" s="11" t="s">
        <v>295</v>
      </c>
      <c r="E3834" s="11"/>
      <c r="F3834" s="11" t="s">
        <v>5974</v>
      </c>
      <c r="G3834" s="11" t="s">
        <v>755</v>
      </c>
      <c r="H3834" s="12" t="s">
        <v>756</v>
      </c>
    </row>
    <row r="3835" spans="1:8" ht="10.5" hidden="1">
      <c r="A3835" s="11">
        <v>76650</v>
      </c>
      <c r="B3835" s="11"/>
      <c r="C3835" s="11" t="s">
        <v>294</v>
      </c>
      <c r="D3835" s="11" t="s">
        <v>295</v>
      </c>
      <c r="E3835" s="11"/>
      <c r="F3835" s="11" t="s">
        <v>5974</v>
      </c>
      <c r="G3835" s="11" t="s">
        <v>757</v>
      </c>
      <c r="H3835" s="12" t="s">
        <v>758</v>
      </c>
    </row>
    <row r="3836" spans="1:8" ht="10.5" hidden="1">
      <c r="A3836" s="11">
        <v>76670</v>
      </c>
      <c r="B3836" s="11"/>
      <c r="C3836" s="11" t="s">
        <v>294</v>
      </c>
      <c r="D3836" s="11" t="s">
        <v>295</v>
      </c>
      <c r="E3836" s="11"/>
      <c r="F3836" s="11" t="s">
        <v>5974</v>
      </c>
      <c r="G3836" s="11" t="s">
        <v>761</v>
      </c>
      <c r="H3836" s="12" t="s">
        <v>762</v>
      </c>
    </row>
    <row r="3837" spans="1:8" ht="10.5" hidden="1">
      <c r="A3837" s="11">
        <v>76690</v>
      </c>
      <c r="B3837" s="11"/>
      <c r="C3837" s="11" t="s">
        <v>294</v>
      </c>
      <c r="D3837" s="11" t="s">
        <v>295</v>
      </c>
      <c r="E3837" s="11"/>
      <c r="F3837" s="11" t="s">
        <v>5974</v>
      </c>
      <c r="G3837" s="11" t="s">
        <v>1203</v>
      </c>
      <c r="H3837" s="12" t="s">
        <v>1204</v>
      </c>
    </row>
    <row r="3838" spans="1:8" ht="10.5" hidden="1">
      <c r="A3838" s="11">
        <v>76710</v>
      </c>
      <c r="B3838" s="11"/>
      <c r="C3838" s="11" t="s">
        <v>294</v>
      </c>
      <c r="D3838" s="11" t="s">
        <v>295</v>
      </c>
      <c r="E3838" s="11"/>
      <c r="F3838" s="11" t="s">
        <v>5974</v>
      </c>
      <c r="G3838" s="11" t="s">
        <v>763</v>
      </c>
      <c r="H3838" s="12" t="s">
        <v>764</v>
      </c>
    </row>
    <row r="3839" spans="1:8" ht="10.5" hidden="1">
      <c r="A3839" s="11">
        <v>76730</v>
      </c>
      <c r="B3839" s="11"/>
      <c r="C3839" s="11" t="s">
        <v>294</v>
      </c>
      <c r="D3839" s="11" t="s">
        <v>295</v>
      </c>
      <c r="E3839" s="11"/>
      <c r="F3839" s="11" t="s">
        <v>5974</v>
      </c>
      <c r="G3839" s="11" t="s">
        <v>765</v>
      </c>
      <c r="H3839" s="12" t="s">
        <v>766</v>
      </c>
    </row>
    <row r="3840" spans="1:8" ht="10.5" hidden="1">
      <c r="A3840" s="11">
        <v>76750</v>
      </c>
      <c r="B3840" s="11"/>
      <c r="C3840" s="11" t="s">
        <v>294</v>
      </c>
      <c r="D3840" s="11" t="s">
        <v>295</v>
      </c>
      <c r="E3840" s="11"/>
      <c r="F3840" s="11" t="s">
        <v>5974</v>
      </c>
      <c r="G3840" s="11" t="s">
        <v>4550</v>
      </c>
      <c r="H3840" s="12" t="s">
        <v>4584</v>
      </c>
    </row>
    <row r="3841" spans="1:8" ht="10.5" hidden="1">
      <c r="A3841" s="11">
        <v>76770</v>
      </c>
      <c r="B3841" s="11"/>
      <c r="C3841" s="11" t="s">
        <v>294</v>
      </c>
      <c r="D3841" s="11" t="s">
        <v>295</v>
      </c>
      <c r="E3841" s="11"/>
      <c r="F3841" s="11" t="s">
        <v>5974</v>
      </c>
      <c r="G3841" s="11" t="s">
        <v>1205</v>
      </c>
      <c r="H3841" s="12" t="s">
        <v>1206</v>
      </c>
    </row>
    <row r="3842" spans="1:8" ht="10.5" hidden="1">
      <c r="A3842" s="11">
        <v>76790</v>
      </c>
      <c r="B3842" s="11"/>
      <c r="C3842" s="11" t="s">
        <v>294</v>
      </c>
      <c r="D3842" s="11" t="s">
        <v>295</v>
      </c>
      <c r="E3842" s="11"/>
      <c r="F3842" s="11" t="s">
        <v>5974</v>
      </c>
      <c r="G3842" s="11" t="s">
        <v>767</v>
      </c>
      <c r="H3842" s="12" t="s">
        <v>768</v>
      </c>
    </row>
    <row r="3843" spans="1:8" ht="10.5" hidden="1">
      <c r="A3843" s="11">
        <v>76810</v>
      </c>
      <c r="B3843" s="11"/>
      <c r="C3843" s="11" t="s">
        <v>294</v>
      </c>
      <c r="D3843" s="11" t="s">
        <v>295</v>
      </c>
      <c r="E3843" s="11"/>
      <c r="F3843" s="11" t="s">
        <v>5974</v>
      </c>
      <c r="G3843" s="11" t="s">
        <v>1207</v>
      </c>
      <c r="H3843" s="12" t="s">
        <v>1208</v>
      </c>
    </row>
    <row r="3844" spans="1:8" ht="10.5" hidden="1">
      <c r="A3844" s="11">
        <v>76830</v>
      </c>
      <c r="B3844" s="11"/>
      <c r="C3844" s="11" t="s">
        <v>294</v>
      </c>
      <c r="D3844" s="11" t="s">
        <v>295</v>
      </c>
      <c r="E3844" s="11"/>
      <c r="F3844" s="11" t="s">
        <v>5974</v>
      </c>
      <c r="G3844" s="11" t="s">
        <v>769</v>
      </c>
      <c r="H3844" s="12" t="s">
        <v>770</v>
      </c>
    </row>
    <row r="3845" spans="1:8" ht="10.5" hidden="1">
      <c r="A3845" s="11">
        <v>76850</v>
      </c>
      <c r="B3845" s="11"/>
      <c r="C3845" s="11" t="s">
        <v>294</v>
      </c>
      <c r="D3845" s="11" t="s">
        <v>295</v>
      </c>
      <c r="E3845" s="11"/>
      <c r="F3845" s="11" t="s">
        <v>5974</v>
      </c>
      <c r="G3845" s="11" t="s">
        <v>771</v>
      </c>
      <c r="H3845" s="12" t="s">
        <v>772</v>
      </c>
    </row>
    <row r="3846" spans="1:8" ht="10.5" hidden="1">
      <c r="A3846" s="11">
        <v>76870</v>
      </c>
      <c r="B3846" s="11"/>
      <c r="C3846" s="11" t="s">
        <v>294</v>
      </c>
      <c r="D3846" s="11" t="s">
        <v>295</v>
      </c>
      <c r="E3846" s="11"/>
      <c r="F3846" s="11" t="s">
        <v>5974</v>
      </c>
      <c r="G3846" s="11" t="s">
        <v>1209</v>
      </c>
      <c r="H3846" s="12" t="s">
        <v>1210</v>
      </c>
    </row>
    <row r="3847" spans="1:8" ht="10.5" hidden="1">
      <c r="A3847" s="11">
        <v>76890</v>
      </c>
      <c r="B3847" s="11"/>
      <c r="C3847" s="11" t="s">
        <v>294</v>
      </c>
      <c r="D3847" s="11" t="s">
        <v>295</v>
      </c>
      <c r="E3847" s="11"/>
      <c r="F3847" s="11" t="s">
        <v>5974</v>
      </c>
      <c r="G3847" s="11" t="s">
        <v>775</v>
      </c>
      <c r="H3847" s="12" t="s">
        <v>776</v>
      </c>
    </row>
    <row r="3848" spans="1:8" ht="10.5" hidden="1">
      <c r="A3848" s="11">
        <v>76910</v>
      </c>
      <c r="B3848" s="11"/>
      <c r="C3848" s="11" t="s">
        <v>294</v>
      </c>
      <c r="D3848" s="11" t="s">
        <v>295</v>
      </c>
      <c r="E3848" s="11"/>
      <c r="F3848" s="11" t="s">
        <v>5974</v>
      </c>
      <c r="G3848" s="11" t="s">
        <v>1211</v>
      </c>
      <c r="H3848" s="12" t="s">
        <v>1212</v>
      </c>
    </row>
    <row r="3849" spans="1:8" ht="10.5" hidden="1">
      <c r="A3849" s="11">
        <v>76930</v>
      </c>
      <c r="B3849" s="11"/>
      <c r="C3849" s="11" t="s">
        <v>294</v>
      </c>
      <c r="D3849" s="11" t="s">
        <v>295</v>
      </c>
      <c r="E3849" s="11"/>
      <c r="F3849" s="11" t="s">
        <v>5974</v>
      </c>
      <c r="G3849" s="11" t="s">
        <v>1213</v>
      </c>
      <c r="H3849" s="12" t="s">
        <v>1214</v>
      </c>
    </row>
    <row r="3850" spans="1:8" ht="10.5" hidden="1">
      <c r="A3850" s="11">
        <v>76950</v>
      </c>
      <c r="B3850" s="11"/>
      <c r="C3850" s="11" t="s">
        <v>294</v>
      </c>
      <c r="D3850" s="11" t="s">
        <v>295</v>
      </c>
      <c r="E3850" s="11"/>
      <c r="F3850" s="11" t="s">
        <v>5974</v>
      </c>
      <c r="G3850" s="11" t="s">
        <v>5994</v>
      </c>
      <c r="H3850" s="12" t="s">
        <v>1216</v>
      </c>
    </row>
    <row r="3851" spans="1:8" ht="10.5" hidden="1">
      <c r="A3851" s="11">
        <v>76970</v>
      </c>
      <c r="B3851" s="11"/>
      <c r="C3851" s="11" t="s">
        <v>294</v>
      </c>
      <c r="D3851" s="11" t="s">
        <v>295</v>
      </c>
      <c r="E3851" s="11"/>
      <c r="F3851" s="11" t="s">
        <v>5974</v>
      </c>
      <c r="G3851" s="11" t="s">
        <v>1215</v>
      </c>
      <c r="H3851" s="12" t="s">
        <v>1216</v>
      </c>
    </row>
    <row r="3852" spans="1:8" ht="10.5" hidden="1">
      <c r="A3852" s="11">
        <v>76990</v>
      </c>
      <c r="B3852" s="11"/>
      <c r="C3852" s="11" t="s">
        <v>294</v>
      </c>
      <c r="D3852" s="11" t="s">
        <v>295</v>
      </c>
      <c r="E3852" s="11"/>
      <c r="F3852" s="11" t="s">
        <v>5974</v>
      </c>
      <c r="G3852" s="11" t="s">
        <v>1217</v>
      </c>
      <c r="H3852" s="12" t="s">
        <v>1218</v>
      </c>
    </row>
    <row r="3853" spans="1:8" ht="10.5" hidden="1">
      <c r="A3853" s="11">
        <v>77010</v>
      </c>
      <c r="B3853" s="11"/>
      <c r="C3853" s="11" t="s">
        <v>294</v>
      </c>
      <c r="D3853" s="11" t="s">
        <v>295</v>
      </c>
      <c r="E3853" s="11"/>
      <c r="F3853" s="11" t="s">
        <v>5974</v>
      </c>
      <c r="G3853" s="11" t="s">
        <v>779</v>
      </c>
      <c r="H3853" s="12" t="s">
        <v>780</v>
      </c>
    </row>
    <row r="3854" spans="1:8" ht="10.5" hidden="1">
      <c r="A3854" s="11">
        <v>77030</v>
      </c>
      <c r="B3854" s="11"/>
      <c r="C3854" s="11" t="s">
        <v>294</v>
      </c>
      <c r="D3854" s="11" t="s">
        <v>295</v>
      </c>
      <c r="E3854" s="11"/>
      <c r="F3854" s="11" t="s">
        <v>5974</v>
      </c>
      <c r="G3854" s="11" t="s">
        <v>782</v>
      </c>
      <c r="H3854" s="12" t="s">
        <v>783</v>
      </c>
    </row>
    <row r="3855" spans="1:8" ht="10.5" hidden="1">
      <c r="A3855" s="11">
        <v>77050</v>
      </c>
      <c r="B3855" s="11"/>
      <c r="C3855" s="11" t="s">
        <v>294</v>
      </c>
      <c r="D3855" s="11" t="s">
        <v>295</v>
      </c>
      <c r="E3855" s="11"/>
      <c r="F3855" s="11" t="s">
        <v>5974</v>
      </c>
      <c r="G3855" s="11" t="s">
        <v>784</v>
      </c>
      <c r="H3855" s="12" t="s">
        <v>785</v>
      </c>
    </row>
    <row r="3856" spans="1:8" ht="10.5" hidden="1">
      <c r="A3856" s="11">
        <v>77070</v>
      </c>
      <c r="B3856" s="11"/>
      <c r="C3856" s="11" t="s">
        <v>294</v>
      </c>
      <c r="D3856" s="11" t="s">
        <v>295</v>
      </c>
      <c r="E3856" s="11"/>
      <c r="F3856" s="11" t="s">
        <v>5974</v>
      </c>
      <c r="G3856" s="11" t="s">
        <v>786</v>
      </c>
      <c r="H3856" s="12" t="s">
        <v>787</v>
      </c>
    </row>
    <row r="3857" spans="1:8" ht="10.5" hidden="1">
      <c r="A3857" s="11">
        <v>77090</v>
      </c>
      <c r="B3857" s="11"/>
      <c r="C3857" s="11" t="s">
        <v>294</v>
      </c>
      <c r="D3857" s="11" t="s">
        <v>295</v>
      </c>
      <c r="E3857" s="11"/>
      <c r="F3857" s="11" t="s">
        <v>5974</v>
      </c>
      <c r="G3857" s="11" t="s">
        <v>788</v>
      </c>
      <c r="H3857" s="12" t="s">
        <v>789</v>
      </c>
    </row>
    <row r="3858" spans="1:8" ht="10.5" hidden="1">
      <c r="A3858" s="11">
        <v>77110</v>
      </c>
      <c r="B3858" s="11"/>
      <c r="C3858" s="11" t="s">
        <v>294</v>
      </c>
      <c r="D3858" s="11" t="s">
        <v>295</v>
      </c>
      <c r="E3858" s="11"/>
      <c r="F3858" s="11" t="s">
        <v>5974</v>
      </c>
      <c r="G3858" s="11" t="s">
        <v>790</v>
      </c>
      <c r="H3858" s="12" t="s">
        <v>791</v>
      </c>
    </row>
    <row r="3859" spans="1:8" ht="10.5" hidden="1">
      <c r="A3859" s="11">
        <v>77130</v>
      </c>
      <c r="B3859" s="11"/>
      <c r="C3859" s="11" t="s">
        <v>294</v>
      </c>
      <c r="D3859" s="11" t="s">
        <v>295</v>
      </c>
      <c r="E3859" s="11"/>
      <c r="F3859" s="11" t="s">
        <v>5974</v>
      </c>
      <c r="G3859" s="11" t="s">
        <v>792</v>
      </c>
      <c r="H3859" s="12" t="s">
        <v>793</v>
      </c>
    </row>
    <row r="3860" spans="1:8" ht="10.5" hidden="1">
      <c r="A3860" s="11">
        <v>77150</v>
      </c>
      <c r="B3860" s="11"/>
      <c r="C3860" s="11" t="s">
        <v>294</v>
      </c>
      <c r="D3860" s="11" t="s">
        <v>295</v>
      </c>
      <c r="E3860" s="11"/>
      <c r="F3860" s="11" t="s">
        <v>5974</v>
      </c>
      <c r="G3860" s="11" t="s">
        <v>794</v>
      </c>
      <c r="H3860" s="12" t="s">
        <v>795</v>
      </c>
    </row>
    <row r="3861" spans="1:8" ht="10.5" hidden="1">
      <c r="A3861" s="11">
        <v>77170</v>
      </c>
      <c r="B3861" s="11"/>
      <c r="C3861" s="11" t="s">
        <v>294</v>
      </c>
      <c r="D3861" s="11" t="s">
        <v>295</v>
      </c>
      <c r="E3861" s="11"/>
      <c r="F3861" s="11" t="s">
        <v>5974</v>
      </c>
      <c r="G3861" s="11" t="s">
        <v>796</v>
      </c>
      <c r="H3861" s="12" t="s">
        <v>797</v>
      </c>
    </row>
    <row r="3862" spans="1:8" ht="10.5" hidden="1">
      <c r="A3862" s="11">
        <v>77190</v>
      </c>
      <c r="B3862" s="11"/>
      <c r="C3862" s="11" t="s">
        <v>294</v>
      </c>
      <c r="D3862" s="11" t="s">
        <v>295</v>
      </c>
      <c r="E3862" s="11"/>
      <c r="F3862" s="11" t="s">
        <v>5974</v>
      </c>
      <c r="G3862" s="11" t="s">
        <v>798</v>
      </c>
      <c r="H3862" s="12" t="s">
        <v>799</v>
      </c>
    </row>
    <row r="3863" spans="1:8" ht="10.5" hidden="1">
      <c r="A3863" s="11">
        <v>77210</v>
      </c>
      <c r="B3863" s="11"/>
      <c r="C3863" s="11" t="s">
        <v>294</v>
      </c>
      <c r="D3863" s="11" t="s">
        <v>295</v>
      </c>
      <c r="E3863" s="11"/>
      <c r="F3863" s="11" t="s">
        <v>5974</v>
      </c>
      <c r="G3863" s="11" t="s">
        <v>1219</v>
      </c>
      <c r="H3863" s="12" t="s">
        <v>1220</v>
      </c>
    </row>
    <row r="3864" spans="1:8" ht="10.5" hidden="1">
      <c r="A3864" s="11">
        <v>77230</v>
      </c>
      <c r="B3864" s="11"/>
      <c r="C3864" s="11" t="s">
        <v>294</v>
      </c>
      <c r="D3864" s="11" t="s">
        <v>295</v>
      </c>
      <c r="E3864" s="11"/>
      <c r="F3864" s="11" t="s">
        <v>5974</v>
      </c>
      <c r="G3864" s="11" t="s">
        <v>1221</v>
      </c>
      <c r="H3864" s="12" t="s">
        <v>1222</v>
      </c>
    </row>
    <row r="3865" spans="1:8" ht="10.5" hidden="1">
      <c r="A3865" s="11">
        <v>77250</v>
      </c>
      <c r="B3865" s="11"/>
      <c r="C3865" s="11" t="s">
        <v>294</v>
      </c>
      <c r="D3865" s="11" t="s">
        <v>295</v>
      </c>
      <c r="E3865" s="11"/>
      <c r="F3865" s="11" t="s">
        <v>5974</v>
      </c>
      <c r="G3865" s="11" t="s">
        <v>1223</v>
      </c>
      <c r="H3865" s="12" t="s">
        <v>1224</v>
      </c>
    </row>
    <row r="3866" spans="1:8" ht="10.5" hidden="1">
      <c r="A3866" s="11">
        <v>77270</v>
      </c>
      <c r="B3866" s="11"/>
      <c r="C3866" s="11" t="s">
        <v>294</v>
      </c>
      <c r="D3866" s="11" t="s">
        <v>295</v>
      </c>
      <c r="E3866" s="11"/>
      <c r="F3866" s="11" t="s">
        <v>5974</v>
      </c>
      <c r="G3866" s="11" t="s">
        <v>1225</v>
      </c>
      <c r="H3866" s="12" t="s">
        <v>1226</v>
      </c>
    </row>
    <row r="3867" spans="1:8" ht="10.5" hidden="1">
      <c r="A3867" s="11">
        <v>77290</v>
      </c>
      <c r="B3867" s="11"/>
      <c r="C3867" s="11" t="s">
        <v>294</v>
      </c>
      <c r="D3867" s="11" t="s">
        <v>295</v>
      </c>
      <c r="E3867" s="11"/>
      <c r="F3867" s="11" t="s">
        <v>5974</v>
      </c>
      <c r="G3867" s="11" t="s">
        <v>1227</v>
      </c>
      <c r="H3867" s="12" t="s">
        <v>1228</v>
      </c>
    </row>
    <row r="3868" spans="1:8" ht="10.5" hidden="1">
      <c r="A3868" s="11">
        <v>77310</v>
      </c>
      <c r="B3868" s="11"/>
      <c r="C3868" s="11" t="s">
        <v>294</v>
      </c>
      <c r="D3868" s="11" t="s">
        <v>295</v>
      </c>
      <c r="E3868" s="11"/>
      <c r="F3868" s="11" t="s">
        <v>5974</v>
      </c>
      <c r="G3868" s="11" t="s">
        <v>800</v>
      </c>
      <c r="H3868" s="12" t="s">
        <v>801</v>
      </c>
    </row>
    <row r="3869" spans="1:8" ht="10.5" hidden="1">
      <c r="A3869" s="11">
        <v>77330</v>
      </c>
      <c r="B3869" s="11"/>
      <c r="C3869" s="11" t="s">
        <v>294</v>
      </c>
      <c r="D3869" s="11" t="s">
        <v>295</v>
      </c>
      <c r="E3869" s="11"/>
      <c r="F3869" s="11" t="s">
        <v>5974</v>
      </c>
      <c r="G3869" s="11" t="s">
        <v>802</v>
      </c>
      <c r="H3869" s="12" t="s">
        <v>803</v>
      </c>
    </row>
    <row r="3870" spans="1:8" ht="10.5" hidden="1">
      <c r="A3870" s="11">
        <v>77350</v>
      </c>
      <c r="B3870" s="11"/>
      <c r="C3870" s="11" t="s">
        <v>294</v>
      </c>
      <c r="D3870" s="11" t="s">
        <v>295</v>
      </c>
      <c r="E3870" s="11"/>
      <c r="F3870" s="11" t="s">
        <v>5974</v>
      </c>
      <c r="G3870" s="11" t="s">
        <v>1229</v>
      </c>
      <c r="H3870" s="12" t="s">
        <v>1230</v>
      </c>
    </row>
    <row r="3871" spans="1:8" ht="10.5" hidden="1">
      <c r="A3871" s="11">
        <v>77370</v>
      </c>
      <c r="B3871" s="11"/>
      <c r="C3871" s="11" t="s">
        <v>294</v>
      </c>
      <c r="D3871" s="11" t="s">
        <v>295</v>
      </c>
      <c r="E3871" s="11"/>
      <c r="F3871" s="11" t="s">
        <v>5974</v>
      </c>
      <c r="G3871" s="11" t="s">
        <v>4585</v>
      </c>
      <c r="H3871" s="12" t="s">
        <v>4586</v>
      </c>
    </row>
    <row r="3872" spans="1:8" ht="10.5" hidden="1">
      <c r="A3872" s="11">
        <v>77390</v>
      </c>
      <c r="B3872" s="11"/>
      <c r="C3872" s="11" t="s">
        <v>294</v>
      </c>
      <c r="D3872" s="11" t="s">
        <v>295</v>
      </c>
      <c r="E3872" s="11"/>
      <c r="F3872" s="11" t="s">
        <v>5974</v>
      </c>
      <c r="G3872" s="11" t="s">
        <v>1231</v>
      </c>
      <c r="H3872" s="12" t="s">
        <v>1232</v>
      </c>
    </row>
    <row r="3873" spans="1:8" ht="10.5" hidden="1">
      <c r="A3873" s="11">
        <v>77410</v>
      </c>
      <c r="B3873" s="11"/>
      <c r="C3873" s="11" t="s">
        <v>294</v>
      </c>
      <c r="D3873" s="11" t="s">
        <v>295</v>
      </c>
      <c r="E3873" s="11"/>
      <c r="F3873" s="11" t="s">
        <v>5974</v>
      </c>
      <c r="G3873" s="11" t="s">
        <v>804</v>
      </c>
      <c r="H3873" s="12" t="s">
        <v>805</v>
      </c>
    </row>
    <row r="3874" spans="1:8" ht="10.5" hidden="1">
      <c r="A3874" s="11">
        <v>77430</v>
      </c>
      <c r="B3874" s="11"/>
      <c r="C3874" s="11" t="s">
        <v>294</v>
      </c>
      <c r="D3874" s="11" t="s">
        <v>295</v>
      </c>
      <c r="E3874" s="11"/>
      <c r="F3874" s="11" t="s">
        <v>5974</v>
      </c>
      <c r="G3874" s="11" t="s">
        <v>1233</v>
      </c>
      <c r="H3874" s="12" t="s">
        <v>1234</v>
      </c>
    </row>
    <row r="3875" spans="1:8" ht="10.5" hidden="1">
      <c r="A3875" s="11">
        <v>77450</v>
      </c>
      <c r="B3875" s="11"/>
      <c r="C3875" s="11" t="s">
        <v>294</v>
      </c>
      <c r="D3875" s="11" t="s">
        <v>295</v>
      </c>
      <c r="E3875" s="11"/>
      <c r="F3875" s="11" t="s">
        <v>5974</v>
      </c>
      <c r="G3875" s="11" t="s">
        <v>806</v>
      </c>
      <c r="H3875" s="12" t="s">
        <v>807</v>
      </c>
    </row>
    <row r="3876" spans="1:8" ht="10.5" hidden="1">
      <c r="A3876" s="11">
        <v>77470</v>
      </c>
      <c r="B3876" s="11"/>
      <c r="C3876" s="11" t="s">
        <v>294</v>
      </c>
      <c r="D3876" s="11" t="s">
        <v>295</v>
      </c>
      <c r="E3876" s="11"/>
      <c r="F3876" s="11" t="s">
        <v>5974</v>
      </c>
      <c r="G3876" s="11" t="s">
        <v>810</v>
      </c>
      <c r="H3876" s="12" t="s">
        <v>811</v>
      </c>
    </row>
    <row r="3877" spans="1:8" ht="10.5" hidden="1">
      <c r="A3877" s="11">
        <v>77490</v>
      </c>
      <c r="B3877" s="11"/>
      <c r="C3877" s="11" t="s">
        <v>294</v>
      </c>
      <c r="D3877" s="11" t="s">
        <v>295</v>
      </c>
      <c r="E3877" s="11"/>
      <c r="F3877" s="11" t="s">
        <v>5974</v>
      </c>
      <c r="G3877" s="11" t="s">
        <v>812</v>
      </c>
      <c r="H3877" s="12" t="s">
        <v>813</v>
      </c>
    </row>
    <row r="3878" spans="1:8" ht="10.5" hidden="1">
      <c r="A3878" s="11">
        <v>77510</v>
      </c>
      <c r="B3878" s="11"/>
      <c r="C3878" s="11" t="s">
        <v>294</v>
      </c>
      <c r="D3878" s="11" t="s">
        <v>295</v>
      </c>
      <c r="E3878" s="11"/>
      <c r="F3878" s="11" t="s">
        <v>5974</v>
      </c>
      <c r="G3878" s="11" t="s">
        <v>814</v>
      </c>
      <c r="H3878" s="12" t="s">
        <v>815</v>
      </c>
    </row>
    <row r="3879" spans="1:8" ht="10.5" hidden="1">
      <c r="A3879" s="11">
        <v>77530</v>
      </c>
      <c r="B3879" s="11"/>
      <c r="C3879" s="11" t="s">
        <v>294</v>
      </c>
      <c r="D3879" s="11" t="s">
        <v>295</v>
      </c>
      <c r="E3879" s="11"/>
      <c r="F3879" s="11" t="s">
        <v>5974</v>
      </c>
      <c r="G3879" s="11" t="s">
        <v>816</v>
      </c>
      <c r="H3879" s="12" t="s">
        <v>817</v>
      </c>
    </row>
    <row r="3880" spans="1:8" ht="10.5" hidden="1">
      <c r="A3880" s="11">
        <v>77550</v>
      </c>
      <c r="B3880" s="11"/>
      <c r="C3880" s="11" t="s">
        <v>294</v>
      </c>
      <c r="D3880" s="11" t="s">
        <v>295</v>
      </c>
      <c r="E3880" s="11"/>
      <c r="F3880" s="11" t="s">
        <v>5974</v>
      </c>
      <c r="G3880" s="11" t="s">
        <v>818</v>
      </c>
      <c r="H3880" s="12" t="s">
        <v>819</v>
      </c>
    </row>
    <row r="3881" spans="1:8" ht="10.5" hidden="1">
      <c r="A3881" s="11">
        <v>77570</v>
      </c>
      <c r="B3881" s="11"/>
      <c r="C3881" s="11" t="s">
        <v>294</v>
      </c>
      <c r="D3881" s="11" t="s">
        <v>295</v>
      </c>
      <c r="E3881" s="11"/>
      <c r="F3881" s="11" t="s">
        <v>5974</v>
      </c>
      <c r="G3881" s="11" t="s">
        <v>820</v>
      </c>
      <c r="H3881" s="12" t="s">
        <v>821</v>
      </c>
    </row>
    <row r="3882" spans="1:8" ht="10.5" hidden="1">
      <c r="A3882" s="11">
        <v>77590</v>
      </c>
      <c r="B3882" s="11"/>
      <c r="C3882" s="11" t="s">
        <v>294</v>
      </c>
      <c r="D3882" s="11" t="s">
        <v>295</v>
      </c>
      <c r="E3882" s="11"/>
      <c r="F3882" s="11" t="s">
        <v>5974</v>
      </c>
      <c r="G3882" s="11" t="s">
        <v>822</v>
      </c>
      <c r="H3882" s="12" t="s">
        <v>823</v>
      </c>
    </row>
    <row r="3883" spans="1:8" ht="10.5" hidden="1">
      <c r="A3883" s="11">
        <v>77610</v>
      </c>
      <c r="B3883" s="11"/>
      <c r="C3883" s="11" t="s">
        <v>294</v>
      </c>
      <c r="D3883" s="11" t="s">
        <v>295</v>
      </c>
      <c r="E3883" s="11"/>
      <c r="F3883" s="11" t="s">
        <v>5974</v>
      </c>
      <c r="G3883" s="11" t="s">
        <v>824</v>
      </c>
      <c r="H3883" s="12" t="s">
        <v>825</v>
      </c>
    </row>
    <row r="3884" spans="1:8" ht="10.5" hidden="1">
      <c r="A3884" s="11">
        <v>77630</v>
      </c>
      <c r="B3884" s="11"/>
      <c r="C3884" s="11" t="s">
        <v>294</v>
      </c>
      <c r="D3884" s="11" t="s">
        <v>295</v>
      </c>
      <c r="E3884" s="11"/>
      <c r="F3884" s="11" t="s">
        <v>5974</v>
      </c>
      <c r="G3884" s="11" t="s">
        <v>826</v>
      </c>
      <c r="H3884" s="12" t="s">
        <v>827</v>
      </c>
    </row>
    <row r="3885" spans="1:8" ht="10.5" hidden="1">
      <c r="A3885" s="11">
        <v>77650</v>
      </c>
      <c r="B3885" s="11"/>
      <c r="C3885" s="11" t="s">
        <v>294</v>
      </c>
      <c r="D3885" s="11" t="s">
        <v>295</v>
      </c>
      <c r="E3885" s="11"/>
      <c r="F3885" s="11" t="s">
        <v>5974</v>
      </c>
      <c r="G3885" s="11" t="s">
        <v>828</v>
      </c>
      <c r="H3885" s="12" t="s">
        <v>829</v>
      </c>
    </row>
    <row r="3886" spans="1:8" ht="10.5" hidden="1">
      <c r="A3886" s="11">
        <v>77670</v>
      </c>
      <c r="B3886" s="11"/>
      <c r="C3886" s="11" t="s">
        <v>294</v>
      </c>
      <c r="D3886" s="11" t="s">
        <v>295</v>
      </c>
      <c r="E3886" s="11"/>
      <c r="F3886" s="11" t="s">
        <v>5974</v>
      </c>
      <c r="G3886" s="11" t="s">
        <v>1235</v>
      </c>
      <c r="H3886" s="12" t="s">
        <v>1236</v>
      </c>
    </row>
    <row r="3887" spans="1:8" ht="10.5" hidden="1">
      <c r="A3887" s="11">
        <v>77690</v>
      </c>
      <c r="B3887" s="11"/>
      <c r="C3887" s="11" t="s">
        <v>294</v>
      </c>
      <c r="D3887" s="11" t="s">
        <v>295</v>
      </c>
      <c r="E3887" s="11"/>
      <c r="F3887" s="11" t="s">
        <v>5974</v>
      </c>
      <c r="G3887" s="11" t="s">
        <v>1237</v>
      </c>
      <c r="H3887" s="12" t="s">
        <v>1238</v>
      </c>
    </row>
    <row r="3888" spans="1:8" ht="10.5" hidden="1">
      <c r="A3888" s="11">
        <v>77710</v>
      </c>
      <c r="B3888" s="11"/>
      <c r="C3888" s="11" t="s">
        <v>294</v>
      </c>
      <c r="D3888" s="11" t="s">
        <v>295</v>
      </c>
      <c r="E3888" s="11"/>
      <c r="F3888" s="11" t="s">
        <v>5974</v>
      </c>
      <c r="G3888" s="11" t="s">
        <v>1239</v>
      </c>
      <c r="H3888" s="12" t="s">
        <v>1240</v>
      </c>
    </row>
    <row r="3889" spans="1:8" ht="10.5" hidden="1">
      <c r="A3889" s="11">
        <v>77730</v>
      </c>
      <c r="B3889" s="11"/>
      <c r="C3889" s="11" t="s">
        <v>294</v>
      </c>
      <c r="D3889" s="11" t="s">
        <v>295</v>
      </c>
      <c r="E3889" s="11"/>
      <c r="F3889" s="11" t="s">
        <v>5974</v>
      </c>
      <c r="G3889" s="11" t="s">
        <v>1241</v>
      </c>
      <c r="H3889" s="12" t="s">
        <v>1242</v>
      </c>
    </row>
    <row r="3890" spans="1:8" ht="10.5" hidden="1">
      <c r="A3890" s="11">
        <v>77750</v>
      </c>
      <c r="B3890" s="11"/>
      <c r="C3890" s="11" t="s">
        <v>294</v>
      </c>
      <c r="D3890" s="11" t="s">
        <v>295</v>
      </c>
      <c r="E3890" s="11"/>
      <c r="F3890" s="11" t="s">
        <v>5974</v>
      </c>
      <c r="G3890" s="11" t="s">
        <v>830</v>
      </c>
      <c r="H3890" s="12" t="s">
        <v>831</v>
      </c>
    </row>
    <row r="3891" spans="1:8" ht="10.5" hidden="1">
      <c r="A3891" s="11">
        <v>77770</v>
      </c>
      <c r="B3891" s="11"/>
      <c r="C3891" s="11" t="s">
        <v>294</v>
      </c>
      <c r="D3891" s="11" t="s">
        <v>295</v>
      </c>
      <c r="E3891" s="11"/>
      <c r="F3891" s="11" t="s">
        <v>5974</v>
      </c>
      <c r="G3891" s="11" t="s">
        <v>1243</v>
      </c>
      <c r="H3891" s="12" t="s">
        <v>1244</v>
      </c>
    </row>
    <row r="3892" spans="1:8" ht="10.5" hidden="1">
      <c r="A3892" s="11">
        <v>77790</v>
      </c>
      <c r="B3892" s="11"/>
      <c r="C3892" s="11" t="s">
        <v>294</v>
      </c>
      <c r="D3892" s="11" t="s">
        <v>295</v>
      </c>
      <c r="E3892" s="11"/>
      <c r="F3892" s="11" t="s">
        <v>5974</v>
      </c>
      <c r="G3892" s="11" t="s">
        <v>832</v>
      </c>
      <c r="H3892" s="12" t="s">
        <v>833</v>
      </c>
    </row>
    <row r="3893" spans="1:8" ht="10.5" hidden="1">
      <c r="A3893" s="11">
        <v>77810</v>
      </c>
      <c r="B3893" s="11"/>
      <c r="C3893" s="11" t="s">
        <v>294</v>
      </c>
      <c r="D3893" s="11" t="s">
        <v>295</v>
      </c>
      <c r="E3893" s="11"/>
      <c r="F3893" s="11" t="s">
        <v>5974</v>
      </c>
      <c r="G3893" s="11" t="s">
        <v>834</v>
      </c>
      <c r="H3893" s="12" t="s">
        <v>835</v>
      </c>
    </row>
    <row r="3894" spans="1:8" ht="10.5" hidden="1">
      <c r="A3894" s="11">
        <v>77830</v>
      </c>
      <c r="B3894" s="11"/>
      <c r="C3894" s="11" t="s">
        <v>294</v>
      </c>
      <c r="D3894" s="11" t="s">
        <v>295</v>
      </c>
      <c r="E3894" s="11"/>
      <c r="F3894" s="11" t="s">
        <v>5974</v>
      </c>
      <c r="G3894" s="11" t="s">
        <v>836</v>
      </c>
      <c r="H3894" s="12" t="s">
        <v>837</v>
      </c>
    </row>
    <row r="3895" spans="1:8" ht="10.5" hidden="1">
      <c r="A3895" s="11">
        <v>77850</v>
      </c>
      <c r="B3895" s="11"/>
      <c r="C3895" s="11" t="s">
        <v>294</v>
      </c>
      <c r="D3895" s="11" t="s">
        <v>295</v>
      </c>
      <c r="E3895" s="11"/>
      <c r="F3895" s="11" t="s">
        <v>5974</v>
      </c>
      <c r="G3895" s="11" t="s">
        <v>838</v>
      </c>
      <c r="H3895" s="12" t="s">
        <v>839</v>
      </c>
    </row>
    <row r="3896" spans="1:8" ht="10.5" hidden="1">
      <c r="A3896" s="11">
        <v>77870</v>
      </c>
      <c r="B3896" s="11"/>
      <c r="C3896" s="11" t="s">
        <v>294</v>
      </c>
      <c r="D3896" s="11" t="s">
        <v>295</v>
      </c>
      <c r="E3896" s="11"/>
      <c r="F3896" s="11" t="s">
        <v>5974</v>
      </c>
      <c r="G3896" s="11" t="s">
        <v>840</v>
      </c>
      <c r="H3896" s="12" t="s">
        <v>841</v>
      </c>
    </row>
    <row r="3897" spans="1:8" ht="10.5" hidden="1">
      <c r="A3897" s="11">
        <v>77890</v>
      </c>
      <c r="B3897" s="11"/>
      <c r="C3897" s="11" t="s">
        <v>294</v>
      </c>
      <c r="D3897" s="11" t="s">
        <v>295</v>
      </c>
      <c r="E3897" s="11"/>
      <c r="F3897" s="11" t="s">
        <v>5974</v>
      </c>
      <c r="G3897" s="11" t="s">
        <v>842</v>
      </c>
      <c r="H3897" s="12" t="s">
        <v>843</v>
      </c>
    </row>
    <row r="3898" spans="1:8" ht="10.5" hidden="1">
      <c r="A3898" s="11">
        <v>77910</v>
      </c>
      <c r="B3898" s="11"/>
      <c r="C3898" s="11" t="s">
        <v>294</v>
      </c>
      <c r="D3898" s="11" t="s">
        <v>295</v>
      </c>
      <c r="E3898" s="11"/>
      <c r="F3898" s="11" t="s">
        <v>5974</v>
      </c>
      <c r="G3898" s="11" t="s">
        <v>844</v>
      </c>
      <c r="H3898" s="12" t="s">
        <v>845</v>
      </c>
    </row>
    <row r="3899" spans="1:8" ht="10.5" hidden="1">
      <c r="A3899" s="11">
        <v>77930</v>
      </c>
      <c r="B3899" s="11"/>
      <c r="C3899" s="11" t="s">
        <v>294</v>
      </c>
      <c r="D3899" s="11" t="s">
        <v>295</v>
      </c>
      <c r="E3899" s="11"/>
      <c r="F3899" s="11" t="s">
        <v>5974</v>
      </c>
      <c r="G3899" s="11" t="s">
        <v>846</v>
      </c>
      <c r="H3899" s="12" t="s">
        <v>847</v>
      </c>
    </row>
    <row r="3900" spans="1:8" ht="10.5" hidden="1">
      <c r="A3900" s="11">
        <v>77950</v>
      </c>
      <c r="B3900" s="11"/>
      <c r="C3900" s="11" t="s">
        <v>294</v>
      </c>
      <c r="D3900" s="11" t="s">
        <v>295</v>
      </c>
      <c r="E3900" s="11"/>
      <c r="F3900" s="11" t="s">
        <v>5974</v>
      </c>
      <c r="G3900" s="11" t="s">
        <v>848</v>
      </c>
      <c r="H3900" s="12" t="s">
        <v>849</v>
      </c>
    </row>
    <row r="3901" spans="1:8" ht="10.5" hidden="1">
      <c r="A3901" s="11">
        <v>77970</v>
      </c>
      <c r="B3901" s="11"/>
      <c r="C3901" s="11" t="s">
        <v>294</v>
      </c>
      <c r="D3901" s="11" t="s">
        <v>295</v>
      </c>
      <c r="E3901" s="11"/>
      <c r="F3901" s="11" t="s">
        <v>5974</v>
      </c>
      <c r="G3901" s="11" t="s">
        <v>4587</v>
      </c>
      <c r="H3901" s="12" t="s">
        <v>4588</v>
      </c>
    </row>
    <row r="3902" spans="1:8" ht="10.5" hidden="1">
      <c r="A3902" s="11">
        <v>77990</v>
      </c>
      <c r="B3902" s="11"/>
      <c r="C3902" s="11" t="s">
        <v>294</v>
      </c>
      <c r="D3902" s="11" t="s">
        <v>295</v>
      </c>
      <c r="E3902" s="11"/>
      <c r="F3902" s="11" t="s">
        <v>5974</v>
      </c>
      <c r="G3902" s="11" t="s">
        <v>4566</v>
      </c>
      <c r="H3902" s="12" t="s">
        <v>4589</v>
      </c>
    </row>
    <row r="3903" spans="1:8" ht="10.5" hidden="1">
      <c r="A3903" s="11">
        <v>78010</v>
      </c>
      <c r="B3903" s="11"/>
      <c r="C3903" s="11" t="s">
        <v>294</v>
      </c>
      <c r="D3903" s="11" t="s">
        <v>295</v>
      </c>
      <c r="E3903" s="11"/>
      <c r="F3903" s="11" t="s">
        <v>5974</v>
      </c>
      <c r="G3903" s="11" t="s">
        <v>850</v>
      </c>
      <c r="H3903" s="12" t="s">
        <v>851</v>
      </c>
    </row>
    <row r="3904" spans="1:8" ht="10.5" hidden="1">
      <c r="A3904" s="11">
        <v>78030</v>
      </c>
      <c r="B3904" s="11"/>
      <c r="C3904" s="11" t="s">
        <v>294</v>
      </c>
      <c r="D3904" s="11" t="s">
        <v>295</v>
      </c>
      <c r="E3904" s="11"/>
      <c r="F3904" s="11" t="s">
        <v>5974</v>
      </c>
      <c r="G3904" s="11" t="s">
        <v>1245</v>
      </c>
      <c r="H3904" s="12" t="s">
        <v>1246</v>
      </c>
    </row>
    <row r="3905" spans="1:8" ht="10.5" hidden="1">
      <c r="A3905" s="11">
        <v>78050</v>
      </c>
      <c r="B3905" s="11"/>
      <c r="C3905" s="11" t="s">
        <v>294</v>
      </c>
      <c r="D3905" s="11" t="s">
        <v>295</v>
      </c>
      <c r="E3905" s="11"/>
      <c r="F3905" s="11" t="s">
        <v>5974</v>
      </c>
      <c r="G3905" s="11" t="s">
        <v>1247</v>
      </c>
      <c r="H3905" s="12" t="s">
        <v>1248</v>
      </c>
    </row>
    <row r="3906" spans="1:8" ht="10.5" hidden="1">
      <c r="A3906" s="11">
        <v>78070</v>
      </c>
      <c r="B3906" s="11"/>
      <c r="C3906" s="11" t="s">
        <v>294</v>
      </c>
      <c r="D3906" s="11" t="s">
        <v>295</v>
      </c>
      <c r="E3906" s="11"/>
      <c r="F3906" s="11" t="s">
        <v>5974</v>
      </c>
      <c r="G3906" s="11" t="s">
        <v>852</v>
      </c>
      <c r="H3906" s="12" t="s">
        <v>853</v>
      </c>
    </row>
    <row r="3907" spans="1:8" ht="10.5" hidden="1">
      <c r="A3907" s="11">
        <v>78090</v>
      </c>
      <c r="B3907" s="11"/>
      <c r="C3907" s="11" t="s">
        <v>294</v>
      </c>
      <c r="D3907" s="11" t="s">
        <v>295</v>
      </c>
      <c r="E3907" s="11"/>
      <c r="F3907" s="11" t="s">
        <v>5974</v>
      </c>
      <c r="G3907" s="11" t="s">
        <v>854</v>
      </c>
      <c r="H3907" s="12" t="s">
        <v>855</v>
      </c>
    </row>
    <row r="3908" spans="1:8" ht="10.5" hidden="1">
      <c r="A3908" s="11">
        <v>78110</v>
      </c>
      <c r="B3908" s="11"/>
      <c r="C3908" s="11" t="s">
        <v>294</v>
      </c>
      <c r="D3908" s="11" t="s">
        <v>295</v>
      </c>
      <c r="E3908" s="11"/>
      <c r="F3908" s="11" t="s">
        <v>5974</v>
      </c>
      <c r="G3908" s="11" t="s">
        <v>857</v>
      </c>
      <c r="H3908" s="12" t="s">
        <v>858</v>
      </c>
    </row>
    <row r="3909" spans="1:8" ht="10.5" hidden="1">
      <c r="A3909" s="11">
        <v>78130</v>
      </c>
      <c r="B3909" s="11"/>
      <c r="C3909" s="11" t="s">
        <v>294</v>
      </c>
      <c r="D3909" s="11" t="s">
        <v>295</v>
      </c>
      <c r="E3909" s="11"/>
      <c r="F3909" s="11" t="s">
        <v>5974</v>
      </c>
      <c r="G3909" s="11" t="s">
        <v>859</v>
      </c>
      <c r="H3909" s="12" t="s">
        <v>860</v>
      </c>
    </row>
    <row r="3910" spans="1:8" ht="10.5" hidden="1">
      <c r="A3910" s="11">
        <v>78150</v>
      </c>
      <c r="B3910" s="11"/>
      <c r="C3910" s="11" t="s">
        <v>294</v>
      </c>
      <c r="D3910" s="11" t="s">
        <v>295</v>
      </c>
      <c r="E3910" s="11"/>
      <c r="F3910" s="11" t="s">
        <v>5974</v>
      </c>
      <c r="G3910" s="11" t="s">
        <v>1249</v>
      </c>
      <c r="H3910" s="12" t="s">
        <v>1250</v>
      </c>
    </row>
    <row r="3911" spans="1:8" ht="10.5" hidden="1">
      <c r="A3911" s="11">
        <v>78170</v>
      </c>
      <c r="B3911" s="11"/>
      <c r="C3911" s="11" t="s">
        <v>294</v>
      </c>
      <c r="D3911" s="11" t="s">
        <v>295</v>
      </c>
      <c r="E3911" s="11"/>
      <c r="F3911" s="11" t="s">
        <v>5974</v>
      </c>
      <c r="G3911" s="11" t="s">
        <v>1251</v>
      </c>
      <c r="H3911" s="12" t="s">
        <v>1252</v>
      </c>
    </row>
    <row r="3912" spans="1:8" ht="10.5" hidden="1">
      <c r="A3912" s="11">
        <v>78190</v>
      </c>
      <c r="B3912" s="11"/>
      <c r="C3912" s="11" t="s">
        <v>294</v>
      </c>
      <c r="D3912" s="11" t="s">
        <v>295</v>
      </c>
      <c r="E3912" s="11"/>
      <c r="F3912" s="11" t="s">
        <v>5974</v>
      </c>
      <c r="G3912" s="11" t="s">
        <v>1253</v>
      </c>
      <c r="H3912" s="12" t="s">
        <v>1254</v>
      </c>
    </row>
    <row r="3913" spans="1:8" ht="10.5" hidden="1">
      <c r="A3913" s="11">
        <v>78210</v>
      </c>
      <c r="B3913" s="11"/>
      <c r="C3913" s="11" t="s">
        <v>294</v>
      </c>
      <c r="D3913" s="11" t="s">
        <v>295</v>
      </c>
      <c r="E3913" s="11"/>
      <c r="F3913" s="11" t="s">
        <v>5974</v>
      </c>
      <c r="G3913" s="11" t="s">
        <v>861</v>
      </c>
      <c r="H3913" s="12" t="s">
        <v>862</v>
      </c>
    </row>
    <row r="3914" spans="1:8" ht="10.5" hidden="1">
      <c r="A3914" s="11">
        <v>78230</v>
      </c>
      <c r="B3914" s="11"/>
      <c r="C3914" s="11" t="s">
        <v>294</v>
      </c>
      <c r="D3914" s="11" t="s">
        <v>295</v>
      </c>
      <c r="E3914" s="11"/>
      <c r="F3914" s="11" t="s">
        <v>5974</v>
      </c>
      <c r="G3914" s="11" t="s">
        <v>863</v>
      </c>
      <c r="H3914" s="12" t="s">
        <v>864</v>
      </c>
    </row>
    <row r="3915" spans="1:8" ht="10.5" hidden="1">
      <c r="A3915" s="11">
        <v>78250</v>
      </c>
      <c r="B3915" s="11"/>
      <c r="C3915" s="11" t="s">
        <v>294</v>
      </c>
      <c r="D3915" s="11" t="s">
        <v>295</v>
      </c>
      <c r="E3915" s="11"/>
      <c r="F3915" s="11" t="s">
        <v>5974</v>
      </c>
      <c r="G3915" s="11" t="s">
        <v>5995</v>
      </c>
      <c r="H3915" s="12" t="s">
        <v>5996</v>
      </c>
    </row>
    <row r="3916" spans="1:8" ht="10.5" hidden="1">
      <c r="A3916" s="11">
        <v>78270</v>
      </c>
      <c r="B3916" s="11"/>
      <c r="C3916" s="11" t="s">
        <v>294</v>
      </c>
      <c r="D3916" s="11" t="s">
        <v>295</v>
      </c>
      <c r="E3916" s="11"/>
      <c r="F3916" s="11" t="s">
        <v>5974</v>
      </c>
      <c r="G3916" s="11" t="s">
        <v>5997</v>
      </c>
      <c r="H3916" s="12" t="s">
        <v>5998</v>
      </c>
    </row>
    <row r="3917" spans="1:8" ht="10.5" hidden="1">
      <c r="A3917" s="11">
        <v>78290</v>
      </c>
      <c r="B3917" s="11"/>
      <c r="C3917" s="11" t="s">
        <v>294</v>
      </c>
      <c r="D3917" s="11" t="s">
        <v>295</v>
      </c>
      <c r="E3917" s="11"/>
      <c r="F3917" s="11" t="s">
        <v>5974</v>
      </c>
      <c r="G3917" s="11" t="s">
        <v>5999</v>
      </c>
      <c r="H3917" s="12" t="s">
        <v>6000</v>
      </c>
    </row>
    <row r="3918" spans="1:8" ht="10.5" hidden="1">
      <c r="A3918" s="11">
        <v>78310</v>
      </c>
      <c r="B3918" s="11"/>
      <c r="C3918" s="11" t="s">
        <v>294</v>
      </c>
      <c r="D3918" s="11" t="s">
        <v>295</v>
      </c>
      <c r="E3918" s="11"/>
      <c r="F3918" s="11" t="s">
        <v>5974</v>
      </c>
      <c r="G3918" s="11" t="s">
        <v>6001</v>
      </c>
      <c r="H3918" s="12" t="s">
        <v>6002</v>
      </c>
    </row>
    <row r="3919" spans="1:8" ht="10.5" hidden="1">
      <c r="A3919" s="11">
        <v>78330</v>
      </c>
      <c r="B3919" s="11"/>
      <c r="C3919" s="11" t="s">
        <v>294</v>
      </c>
      <c r="D3919" s="11" t="s">
        <v>295</v>
      </c>
      <c r="E3919" s="11"/>
      <c r="F3919" s="11" t="s">
        <v>5974</v>
      </c>
      <c r="G3919" s="11" t="s">
        <v>6003</v>
      </c>
      <c r="H3919" s="12" t="s">
        <v>6004</v>
      </c>
    </row>
    <row r="3920" spans="1:8" ht="10.5" hidden="1">
      <c r="A3920" s="11">
        <v>78350</v>
      </c>
      <c r="B3920" s="11"/>
      <c r="C3920" s="11" t="s">
        <v>294</v>
      </c>
      <c r="D3920" s="11" t="s">
        <v>295</v>
      </c>
      <c r="E3920" s="11"/>
      <c r="F3920" s="11" t="s">
        <v>5974</v>
      </c>
      <c r="G3920" s="11" t="s">
        <v>6005</v>
      </c>
      <c r="H3920" s="12" t="s">
        <v>6006</v>
      </c>
    </row>
    <row r="3921" spans="1:8" ht="10.5" hidden="1">
      <c r="A3921" s="11">
        <v>78370</v>
      </c>
      <c r="B3921" s="11"/>
      <c r="C3921" s="11" t="s">
        <v>294</v>
      </c>
      <c r="D3921" s="11" t="s">
        <v>295</v>
      </c>
      <c r="E3921" s="11"/>
      <c r="F3921" s="11" t="s">
        <v>5974</v>
      </c>
      <c r="G3921" s="11" t="s">
        <v>6007</v>
      </c>
      <c r="H3921" s="12" t="s">
        <v>6008</v>
      </c>
    </row>
    <row r="3922" spans="1:8" ht="10.5" hidden="1">
      <c r="A3922" s="11">
        <v>78390</v>
      </c>
      <c r="B3922" s="11"/>
      <c r="C3922" s="11" t="s">
        <v>294</v>
      </c>
      <c r="D3922" s="11" t="s">
        <v>295</v>
      </c>
      <c r="E3922" s="11"/>
      <c r="F3922" s="11" t="s">
        <v>5974</v>
      </c>
      <c r="G3922" s="11" t="s">
        <v>1255</v>
      </c>
      <c r="H3922" s="12" t="s">
        <v>1256</v>
      </c>
    </row>
    <row r="3923" spans="1:8" ht="10.5" hidden="1">
      <c r="A3923" s="11">
        <v>78410</v>
      </c>
      <c r="B3923" s="11"/>
      <c r="C3923" s="11" t="s">
        <v>294</v>
      </c>
      <c r="D3923" s="11" t="s">
        <v>295</v>
      </c>
      <c r="E3923" s="11"/>
      <c r="F3923" s="11" t="s">
        <v>5974</v>
      </c>
      <c r="G3923" s="11" t="s">
        <v>865</v>
      </c>
      <c r="H3923" s="12" t="s">
        <v>866</v>
      </c>
    </row>
    <row r="3924" spans="1:8" ht="10.5" hidden="1">
      <c r="A3924" s="11">
        <v>78430</v>
      </c>
      <c r="B3924" s="11"/>
      <c r="C3924" s="11" t="s">
        <v>294</v>
      </c>
      <c r="D3924" s="11" t="s">
        <v>295</v>
      </c>
      <c r="E3924" s="11"/>
      <c r="F3924" s="11" t="s">
        <v>5974</v>
      </c>
      <c r="G3924" s="11" t="s">
        <v>867</v>
      </c>
      <c r="H3924" s="12" t="s">
        <v>868</v>
      </c>
    </row>
    <row r="3925" spans="1:8" ht="10.5" hidden="1">
      <c r="A3925" s="11">
        <v>78450</v>
      </c>
      <c r="B3925" s="11"/>
      <c r="C3925" s="11" t="s">
        <v>294</v>
      </c>
      <c r="D3925" s="11" t="s">
        <v>295</v>
      </c>
      <c r="E3925" s="11"/>
      <c r="F3925" s="11" t="s">
        <v>5974</v>
      </c>
      <c r="G3925" s="11" t="s">
        <v>869</v>
      </c>
      <c r="H3925" s="12" t="s">
        <v>870</v>
      </c>
    </row>
    <row r="3926" spans="1:8" ht="10.5" hidden="1">
      <c r="A3926" s="11">
        <v>78470</v>
      </c>
      <c r="B3926" s="11"/>
      <c r="C3926" s="11" t="s">
        <v>294</v>
      </c>
      <c r="D3926" s="11" t="s">
        <v>295</v>
      </c>
      <c r="E3926" s="11"/>
      <c r="F3926" s="11" t="s">
        <v>5974</v>
      </c>
      <c r="G3926" s="11" t="s">
        <v>871</v>
      </c>
      <c r="H3926" s="12" t="s">
        <v>872</v>
      </c>
    </row>
    <row r="3927" spans="1:8" ht="10.5" hidden="1">
      <c r="A3927" s="11">
        <v>78490</v>
      </c>
      <c r="B3927" s="11"/>
      <c r="C3927" s="11" t="s">
        <v>294</v>
      </c>
      <c r="D3927" s="11" t="s">
        <v>295</v>
      </c>
      <c r="E3927" s="11"/>
      <c r="F3927" s="11" t="s">
        <v>5974</v>
      </c>
      <c r="G3927" s="11" t="s">
        <v>873</v>
      </c>
      <c r="H3927" s="12" t="s">
        <v>874</v>
      </c>
    </row>
    <row r="3928" spans="1:8" ht="10.5" hidden="1">
      <c r="A3928" s="11">
        <v>78510</v>
      </c>
      <c r="B3928" s="11"/>
      <c r="C3928" s="11" t="s">
        <v>294</v>
      </c>
      <c r="D3928" s="11" t="s">
        <v>295</v>
      </c>
      <c r="E3928" s="11"/>
      <c r="F3928" s="11" t="s">
        <v>5974</v>
      </c>
      <c r="G3928" s="11" t="s">
        <v>1257</v>
      </c>
      <c r="H3928" s="12" t="s">
        <v>1258</v>
      </c>
    </row>
    <row r="3929" spans="1:8" ht="10.5" hidden="1">
      <c r="A3929" s="11">
        <v>78530</v>
      </c>
      <c r="B3929" s="11"/>
      <c r="C3929" s="11" t="s">
        <v>294</v>
      </c>
      <c r="D3929" s="11" t="s">
        <v>295</v>
      </c>
      <c r="E3929" s="11"/>
      <c r="F3929" s="11" t="s">
        <v>5974</v>
      </c>
      <c r="G3929" s="11" t="s">
        <v>1259</v>
      </c>
      <c r="H3929" s="12" t="s">
        <v>1260</v>
      </c>
    </row>
    <row r="3930" spans="1:8" ht="10.5" hidden="1">
      <c r="A3930" s="11">
        <v>78550</v>
      </c>
      <c r="B3930" s="11"/>
      <c r="C3930" s="11" t="s">
        <v>294</v>
      </c>
      <c r="D3930" s="11" t="s">
        <v>295</v>
      </c>
      <c r="E3930" s="11"/>
      <c r="F3930" s="11" t="s">
        <v>5974</v>
      </c>
      <c r="G3930" s="11" t="s">
        <v>875</v>
      </c>
      <c r="H3930" s="12" t="s">
        <v>876</v>
      </c>
    </row>
    <row r="3931" spans="1:8" ht="10.5" hidden="1">
      <c r="A3931" s="11">
        <v>78570</v>
      </c>
      <c r="B3931" s="11"/>
      <c r="C3931" s="11" t="s">
        <v>294</v>
      </c>
      <c r="D3931" s="11" t="s">
        <v>295</v>
      </c>
      <c r="E3931" s="11"/>
      <c r="F3931" s="11" t="s">
        <v>5974</v>
      </c>
      <c r="G3931" s="11" t="s">
        <v>877</v>
      </c>
      <c r="H3931" s="12" t="s">
        <v>878</v>
      </c>
    </row>
    <row r="3932" spans="1:8" ht="10.5" hidden="1">
      <c r="A3932" s="11">
        <v>78590</v>
      </c>
      <c r="B3932" s="11"/>
      <c r="C3932" s="11" t="s">
        <v>294</v>
      </c>
      <c r="D3932" s="11" t="s">
        <v>295</v>
      </c>
      <c r="E3932" s="11"/>
      <c r="F3932" s="11" t="s">
        <v>5974</v>
      </c>
      <c r="G3932" s="11" t="s">
        <v>879</v>
      </c>
      <c r="H3932" s="12" t="s">
        <v>880</v>
      </c>
    </row>
    <row r="3933" spans="1:8" ht="10.5" hidden="1">
      <c r="A3933" s="11">
        <v>78610</v>
      </c>
      <c r="B3933" s="11"/>
      <c r="C3933" s="11" t="s">
        <v>294</v>
      </c>
      <c r="D3933" s="11" t="s">
        <v>295</v>
      </c>
      <c r="E3933" s="11"/>
      <c r="F3933" s="11" t="s">
        <v>5974</v>
      </c>
      <c r="G3933" s="11" t="s">
        <v>881</v>
      </c>
      <c r="H3933" s="12" t="s">
        <v>882</v>
      </c>
    </row>
    <row r="3934" spans="1:8" ht="10.5" hidden="1">
      <c r="A3934" s="11">
        <v>78630</v>
      </c>
      <c r="B3934" s="11"/>
      <c r="C3934" s="11" t="s">
        <v>294</v>
      </c>
      <c r="D3934" s="11" t="s">
        <v>295</v>
      </c>
      <c r="E3934" s="11"/>
      <c r="F3934" s="11" t="s">
        <v>5974</v>
      </c>
      <c r="G3934" s="11" t="s">
        <v>883</v>
      </c>
      <c r="H3934" s="12" t="s">
        <v>884</v>
      </c>
    </row>
    <row r="3935" spans="1:8" ht="10.5" hidden="1">
      <c r="A3935" s="11">
        <v>78650</v>
      </c>
      <c r="B3935" s="11"/>
      <c r="C3935" s="11" t="s">
        <v>294</v>
      </c>
      <c r="D3935" s="11" t="s">
        <v>295</v>
      </c>
      <c r="E3935" s="11"/>
      <c r="F3935" s="11" t="s">
        <v>5974</v>
      </c>
      <c r="G3935" s="11" t="s">
        <v>1261</v>
      </c>
      <c r="H3935" s="12" t="s">
        <v>1262</v>
      </c>
    </row>
    <row r="3936" spans="1:8" ht="10.5" hidden="1">
      <c r="A3936" s="11">
        <v>78670</v>
      </c>
      <c r="B3936" s="11"/>
      <c r="C3936" s="11" t="s">
        <v>294</v>
      </c>
      <c r="D3936" s="11" t="s">
        <v>295</v>
      </c>
      <c r="E3936" s="11"/>
      <c r="F3936" s="11" t="s">
        <v>5974</v>
      </c>
      <c r="G3936" s="11" t="s">
        <v>887</v>
      </c>
      <c r="H3936" s="12" t="s">
        <v>888</v>
      </c>
    </row>
    <row r="3937" spans="1:8" ht="10.5" hidden="1">
      <c r="A3937" s="11">
        <v>78690</v>
      </c>
      <c r="B3937" s="11"/>
      <c r="C3937" s="11" t="s">
        <v>294</v>
      </c>
      <c r="D3937" s="11" t="s">
        <v>295</v>
      </c>
      <c r="E3937" s="11"/>
      <c r="F3937" s="11" t="s">
        <v>5974</v>
      </c>
      <c r="G3937" s="11" t="s">
        <v>889</v>
      </c>
      <c r="H3937" s="12" t="s">
        <v>132</v>
      </c>
    </row>
    <row r="3938" spans="1:8" ht="10.5" hidden="1">
      <c r="A3938" s="11">
        <v>78710</v>
      </c>
      <c r="B3938" s="11"/>
      <c r="C3938" s="11" t="s">
        <v>294</v>
      </c>
      <c r="D3938" s="11" t="s">
        <v>295</v>
      </c>
      <c r="E3938" s="11"/>
      <c r="F3938" s="11" t="s">
        <v>5974</v>
      </c>
      <c r="G3938" s="11" t="s">
        <v>890</v>
      </c>
      <c r="H3938" s="12" t="s">
        <v>891</v>
      </c>
    </row>
    <row r="3939" spans="1:8" ht="10.5" hidden="1">
      <c r="A3939" s="11">
        <v>78730</v>
      </c>
      <c r="B3939" s="11"/>
      <c r="C3939" s="11" t="s">
        <v>294</v>
      </c>
      <c r="D3939" s="11" t="s">
        <v>295</v>
      </c>
      <c r="E3939" s="11"/>
      <c r="F3939" s="11" t="s">
        <v>5974</v>
      </c>
      <c r="G3939" s="11" t="s">
        <v>1263</v>
      </c>
      <c r="H3939" s="12" t="s">
        <v>1264</v>
      </c>
    </row>
    <row r="3940" spans="1:8" ht="10.5" hidden="1">
      <c r="A3940" s="11">
        <v>78750</v>
      </c>
      <c r="B3940" s="11"/>
      <c r="C3940" s="11" t="s">
        <v>294</v>
      </c>
      <c r="D3940" s="11" t="s">
        <v>295</v>
      </c>
      <c r="E3940" s="11"/>
      <c r="F3940" s="11" t="s">
        <v>5974</v>
      </c>
      <c r="G3940" s="11" t="s">
        <v>4590</v>
      </c>
      <c r="H3940" s="12" t="s">
        <v>4591</v>
      </c>
    </row>
    <row r="3941" spans="1:8" ht="10.5" hidden="1">
      <c r="A3941" s="11">
        <v>78770</v>
      </c>
      <c r="B3941" s="11"/>
      <c r="C3941" s="11" t="s">
        <v>294</v>
      </c>
      <c r="D3941" s="11" t="s">
        <v>295</v>
      </c>
      <c r="E3941" s="11"/>
      <c r="F3941" s="11" t="s">
        <v>5974</v>
      </c>
      <c r="G3941" s="11" t="s">
        <v>4570</v>
      </c>
      <c r="H3941" s="12" t="s">
        <v>6009</v>
      </c>
    </row>
    <row r="3942" spans="1:8" ht="10.5" hidden="1">
      <c r="A3942" s="11">
        <v>78790</v>
      </c>
      <c r="B3942" s="11"/>
      <c r="C3942" s="11" t="s">
        <v>294</v>
      </c>
      <c r="D3942" s="11" t="s">
        <v>295</v>
      </c>
      <c r="E3942" s="11"/>
      <c r="F3942" s="11" t="s">
        <v>5974</v>
      </c>
      <c r="G3942" s="11" t="s">
        <v>1265</v>
      </c>
      <c r="H3942" s="12" t="s">
        <v>1266</v>
      </c>
    </row>
    <row r="3943" spans="1:8" ht="10.5" hidden="1">
      <c r="A3943" s="11">
        <v>78810</v>
      </c>
      <c r="B3943" s="11"/>
      <c r="C3943" s="11" t="s">
        <v>294</v>
      </c>
      <c r="D3943" s="11" t="s">
        <v>295</v>
      </c>
      <c r="E3943" s="11"/>
      <c r="F3943" s="11" t="s">
        <v>5974</v>
      </c>
      <c r="G3943" s="11" t="s">
        <v>1267</v>
      </c>
      <c r="H3943" s="12" t="s">
        <v>1268</v>
      </c>
    </row>
    <row r="3944" spans="1:8" ht="10.5" hidden="1">
      <c r="A3944" s="11">
        <v>78830</v>
      </c>
      <c r="B3944" s="11"/>
      <c r="C3944" s="11" t="s">
        <v>294</v>
      </c>
      <c r="D3944" s="11" t="s">
        <v>295</v>
      </c>
      <c r="E3944" s="11"/>
      <c r="F3944" s="11" t="s">
        <v>5974</v>
      </c>
      <c r="G3944" s="11" t="s">
        <v>892</v>
      </c>
      <c r="H3944" s="12" t="s">
        <v>893</v>
      </c>
    </row>
    <row r="3945" spans="1:8" ht="10.5" hidden="1">
      <c r="A3945" s="11">
        <v>78850</v>
      </c>
      <c r="B3945" s="11"/>
      <c r="C3945" s="11" t="s">
        <v>294</v>
      </c>
      <c r="D3945" s="11" t="s">
        <v>295</v>
      </c>
      <c r="E3945" s="11"/>
      <c r="F3945" s="11" t="s">
        <v>5974</v>
      </c>
      <c r="G3945" s="11" t="s">
        <v>1269</v>
      </c>
      <c r="H3945" s="12" t="s">
        <v>1270</v>
      </c>
    </row>
    <row r="3946" spans="1:8" ht="10.5" hidden="1">
      <c r="A3946" s="11">
        <v>78870</v>
      </c>
      <c r="B3946" s="11"/>
      <c r="C3946" s="11" t="s">
        <v>294</v>
      </c>
      <c r="D3946" s="11" t="s">
        <v>295</v>
      </c>
      <c r="E3946" s="11"/>
      <c r="F3946" s="11" t="s">
        <v>5974</v>
      </c>
      <c r="G3946" s="11" t="s">
        <v>1271</v>
      </c>
      <c r="H3946" s="12" t="s">
        <v>1272</v>
      </c>
    </row>
    <row r="3947" spans="1:8" ht="10.5" hidden="1">
      <c r="A3947" s="11">
        <v>78890</v>
      </c>
      <c r="B3947" s="11"/>
      <c r="C3947" s="11" t="s">
        <v>294</v>
      </c>
      <c r="D3947" s="11" t="s">
        <v>295</v>
      </c>
      <c r="E3947" s="11"/>
      <c r="F3947" s="11" t="s">
        <v>5974</v>
      </c>
      <c r="G3947" s="11" t="s">
        <v>894</v>
      </c>
      <c r="H3947" s="12" t="s">
        <v>895</v>
      </c>
    </row>
    <row r="3948" spans="1:8" ht="10.5" hidden="1">
      <c r="A3948" s="11">
        <v>78910</v>
      </c>
      <c r="B3948" s="11"/>
      <c r="C3948" s="11" t="s">
        <v>294</v>
      </c>
      <c r="D3948" s="11" t="s">
        <v>295</v>
      </c>
      <c r="E3948" s="11"/>
      <c r="F3948" s="11" t="s">
        <v>5974</v>
      </c>
      <c r="G3948" s="11" t="s">
        <v>896</v>
      </c>
      <c r="H3948" s="12" t="s">
        <v>897</v>
      </c>
    </row>
    <row r="3949" spans="1:8" ht="10.5" hidden="1">
      <c r="A3949" s="11">
        <v>78930</v>
      </c>
      <c r="B3949" s="11"/>
      <c r="C3949" s="11" t="s">
        <v>294</v>
      </c>
      <c r="D3949" s="11" t="s">
        <v>295</v>
      </c>
      <c r="E3949" s="11"/>
      <c r="F3949" s="11" t="s">
        <v>5974</v>
      </c>
      <c r="G3949" s="11" t="s">
        <v>898</v>
      </c>
      <c r="H3949" s="12" t="s">
        <v>899</v>
      </c>
    </row>
    <row r="3950" spans="1:8" ht="10.5" hidden="1">
      <c r="A3950" s="11">
        <v>78950</v>
      </c>
      <c r="B3950" s="11"/>
      <c r="C3950" s="11" t="s">
        <v>294</v>
      </c>
      <c r="D3950" s="11" t="s">
        <v>295</v>
      </c>
      <c r="E3950" s="11"/>
      <c r="F3950" s="11" t="s">
        <v>5974</v>
      </c>
      <c r="G3950" s="11" t="s">
        <v>900</v>
      </c>
      <c r="H3950" s="12" t="s">
        <v>901</v>
      </c>
    </row>
    <row r="3951" spans="1:8" ht="10.5" hidden="1">
      <c r="A3951" s="11">
        <v>78970</v>
      </c>
      <c r="B3951" s="11"/>
      <c r="C3951" s="11" t="s">
        <v>294</v>
      </c>
      <c r="D3951" s="11" t="s">
        <v>295</v>
      </c>
      <c r="E3951" s="11"/>
      <c r="F3951" s="11" t="s">
        <v>5974</v>
      </c>
      <c r="G3951" s="11" t="s">
        <v>902</v>
      </c>
      <c r="H3951" s="12" t="s">
        <v>903</v>
      </c>
    </row>
    <row r="3952" spans="1:8" ht="10.5" hidden="1">
      <c r="A3952" s="11">
        <v>78990</v>
      </c>
      <c r="B3952" s="11"/>
      <c r="C3952" s="11" t="s">
        <v>294</v>
      </c>
      <c r="D3952" s="11" t="s">
        <v>295</v>
      </c>
      <c r="E3952" s="11"/>
      <c r="F3952" s="11" t="s">
        <v>5974</v>
      </c>
      <c r="G3952" s="11" t="s">
        <v>904</v>
      </c>
      <c r="H3952" s="12" t="s">
        <v>905</v>
      </c>
    </row>
    <row r="3953" spans="1:8" ht="10.5" hidden="1">
      <c r="A3953" s="11">
        <v>79010</v>
      </c>
      <c r="B3953" s="11"/>
      <c r="C3953" s="11" t="s">
        <v>294</v>
      </c>
      <c r="D3953" s="11" t="s">
        <v>295</v>
      </c>
      <c r="E3953" s="11"/>
      <c r="F3953" s="11" t="s">
        <v>5974</v>
      </c>
      <c r="G3953" s="11" t="s">
        <v>1273</v>
      </c>
      <c r="H3953" s="12" t="s">
        <v>1274</v>
      </c>
    </row>
    <row r="3954" spans="1:8" ht="10.5" hidden="1">
      <c r="A3954" s="11">
        <v>79030</v>
      </c>
      <c r="B3954" s="11"/>
      <c r="C3954" s="11" t="s">
        <v>294</v>
      </c>
      <c r="D3954" s="11" t="s">
        <v>295</v>
      </c>
      <c r="E3954" s="11"/>
      <c r="F3954" s="11" t="s">
        <v>5974</v>
      </c>
      <c r="G3954" s="11" t="s">
        <v>906</v>
      </c>
      <c r="H3954" s="12" t="s">
        <v>907</v>
      </c>
    </row>
    <row r="3955" spans="1:8" ht="10.5" hidden="1">
      <c r="A3955" s="11">
        <v>79050</v>
      </c>
      <c r="B3955" s="11"/>
      <c r="C3955" s="11" t="s">
        <v>294</v>
      </c>
      <c r="D3955" s="11" t="s">
        <v>295</v>
      </c>
      <c r="E3955" s="11"/>
      <c r="F3955" s="11" t="s">
        <v>5974</v>
      </c>
      <c r="G3955" s="11" t="s">
        <v>1275</v>
      </c>
      <c r="H3955" s="12" t="s">
        <v>1276</v>
      </c>
    </row>
    <row r="3956" spans="1:8" ht="10.5" hidden="1">
      <c r="A3956" s="11">
        <v>79070</v>
      </c>
      <c r="B3956" s="11"/>
      <c r="C3956" s="11" t="s">
        <v>294</v>
      </c>
      <c r="D3956" s="11" t="s">
        <v>295</v>
      </c>
      <c r="E3956" s="11"/>
      <c r="F3956" s="11" t="s">
        <v>5974</v>
      </c>
      <c r="G3956" s="11" t="s">
        <v>1277</v>
      </c>
      <c r="H3956" s="12" t="s">
        <v>1278</v>
      </c>
    </row>
    <row r="3957" spans="1:8" ht="10.5" hidden="1">
      <c r="A3957" s="11">
        <v>79090</v>
      </c>
      <c r="B3957" s="11"/>
      <c r="C3957" s="11" t="s">
        <v>294</v>
      </c>
      <c r="D3957" s="11" t="s">
        <v>295</v>
      </c>
      <c r="E3957" s="11"/>
      <c r="F3957" s="11" t="s">
        <v>5974</v>
      </c>
      <c r="G3957" s="11" t="s">
        <v>1279</v>
      </c>
      <c r="H3957" s="12" t="s">
        <v>1280</v>
      </c>
    </row>
    <row r="3958" spans="1:8" ht="10.5" hidden="1">
      <c r="A3958" s="11">
        <v>79110</v>
      </c>
      <c r="B3958" s="11"/>
      <c r="C3958" s="11" t="s">
        <v>294</v>
      </c>
      <c r="D3958" s="11" t="s">
        <v>295</v>
      </c>
      <c r="E3958" s="11"/>
      <c r="F3958" s="11" t="s">
        <v>5974</v>
      </c>
      <c r="G3958" s="11" t="s">
        <v>1281</v>
      </c>
      <c r="H3958" s="12" t="s">
        <v>1282</v>
      </c>
    </row>
    <row r="3959" spans="1:8" ht="10.5" hidden="1">
      <c r="A3959" s="11">
        <v>79130</v>
      </c>
      <c r="B3959" s="11"/>
      <c r="C3959" s="11" t="s">
        <v>294</v>
      </c>
      <c r="D3959" s="11" t="s">
        <v>295</v>
      </c>
      <c r="E3959" s="11"/>
      <c r="F3959" s="11" t="s">
        <v>5974</v>
      </c>
      <c r="G3959" s="11" t="s">
        <v>910</v>
      </c>
      <c r="H3959" s="12" t="s">
        <v>911</v>
      </c>
    </row>
    <row r="3960" spans="1:8" ht="10.5" hidden="1">
      <c r="A3960" s="11">
        <v>79150</v>
      </c>
      <c r="B3960" s="11"/>
      <c r="C3960" s="11" t="s">
        <v>294</v>
      </c>
      <c r="D3960" s="11" t="s">
        <v>295</v>
      </c>
      <c r="E3960" s="11"/>
      <c r="F3960" s="11" t="s">
        <v>5974</v>
      </c>
      <c r="G3960" s="11" t="s">
        <v>912</v>
      </c>
      <c r="H3960" s="12" t="s">
        <v>913</v>
      </c>
    </row>
    <row r="3961" spans="1:8" ht="10.5" hidden="1">
      <c r="A3961" s="11">
        <v>79170</v>
      </c>
      <c r="B3961" s="11"/>
      <c r="C3961" s="11" t="s">
        <v>294</v>
      </c>
      <c r="D3961" s="11" t="s">
        <v>295</v>
      </c>
      <c r="E3961" s="11"/>
      <c r="F3961" s="11" t="s">
        <v>5974</v>
      </c>
      <c r="G3961" s="11" t="s">
        <v>914</v>
      </c>
      <c r="H3961" s="12" t="s">
        <v>915</v>
      </c>
    </row>
    <row r="3962" spans="1:8" ht="10.5" hidden="1">
      <c r="A3962" s="11">
        <v>79190</v>
      </c>
      <c r="B3962" s="11"/>
      <c r="C3962" s="11" t="s">
        <v>294</v>
      </c>
      <c r="D3962" s="11" t="s">
        <v>295</v>
      </c>
      <c r="E3962" s="11"/>
      <c r="F3962" s="11" t="s">
        <v>5974</v>
      </c>
      <c r="G3962" s="11" t="s">
        <v>1283</v>
      </c>
      <c r="H3962" s="12" t="s">
        <v>1284</v>
      </c>
    </row>
    <row r="3963" spans="1:8" ht="10.5" hidden="1">
      <c r="A3963" s="11">
        <v>79210</v>
      </c>
      <c r="B3963" s="11"/>
      <c r="C3963" s="11" t="s">
        <v>294</v>
      </c>
      <c r="D3963" s="11" t="s">
        <v>295</v>
      </c>
      <c r="E3963" s="11"/>
      <c r="F3963" s="11" t="s">
        <v>5974</v>
      </c>
      <c r="G3963" s="11" t="s">
        <v>1285</v>
      </c>
      <c r="H3963" s="12" t="s">
        <v>1286</v>
      </c>
    </row>
    <row r="3964" spans="1:8" ht="10.5" hidden="1">
      <c r="A3964" s="11">
        <v>79230</v>
      </c>
      <c r="B3964" s="11"/>
      <c r="C3964" s="11" t="s">
        <v>294</v>
      </c>
      <c r="D3964" s="11" t="s">
        <v>295</v>
      </c>
      <c r="E3964" s="11"/>
      <c r="F3964" s="11" t="s">
        <v>5974</v>
      </c>
      <c r="G3964" s="11" t="s">
        <v>1287</v>
      </c>
      <c r="H3964" s="12" t="s">
        <v>1288</v>
      </c>
    </row>
    <row r="3965" spans="1:8" ht="10.5" hidden="1">
      <c r="A3965" s="11">
        <v>79250</v>
      </c>
      <c r="B3965" s="11"/>
      <c r="C3965" s="11" t="s">
        <v>294</v>
      </c>
      <c r="D3965" s="11" t="s">
        <v>295</v>
      </c>
      <c r="E3965" s="11"/>
      <c r="F3965" s="11" t="s">
        <v>5974</v>
      </c>
      <c r="G3965" s="11" t="s">
        <v>1289</v>
      </c>
      <c r="H3965" s="12" t="s">
        <v>1290</v>
      </c>
    </row>
    <row r="3966" spans="1:8" ht="10.5" hidden="1">
      <c r="A3966" s="11">
        <v>79270</v>
      </c>
      <c r="B3966" s="11"/>
      <c r="C3966" s="11" t="s">
        <v>294</v>
      </c>
      <c r="D3966" s="11" t="s">
        <v>295</v>
      </c>
      <c r="E3966" s="11"/>
      <c r="F3966" s="11" t="s">
        <v>5974</v>
      </c>
      <c r="G3966" s="11" t="s">
        <v>1291</v>
      </c>
      <c r="H3966" s="12" t="s">
        <v>1292</v>
      </c>
    </row>
    <row r="3967" spans="1:8" ht="10.5" hidden="1">
      <c r="A3967" s="11">
        <v>79290</v>
      </c>
      <c r="B3967" s="11"/>
      <c r="C3967" s="11" t="s">
        <v>294</v>
      </c>
      <c r="D3967" s="11" t="s">
        <v>295</v>
      </c>
      <c r="E3967" s="11"/>
      <c r="F3967" s="11" t="s">
        <v>5974</v>
      </c>
      <c r="G3967" s="11" t="s">
        <v>1293</v>
      </c>
      <c r="H3967" s="12" t="s">
        <v>1294</v>
      </c>
    </row>
    <row r="3968" spans="1:8" ht="10.5" hidden="1">
      <c r="A3968" s="11">
        <v>79310</v>
      </c>
      <c r="B3968" s="11"/>
      <c r="C3968" s="11" t="s">
        <v>294</v>
      </c>
      <c r="D3968" s="11" t="s">
        <v>295</v>
      </c>
      <c r="E3968" s="11"/>
      <c r="F3968" s="11" t="s">
        <v>5974</v>
      </c>
      <c r="G3968" s="11" t="s">
        <v>1295</v>
      </c>
      <c r="H3968" s="12" t="s">
        <v>1274</v>
      </c>
    </row>
    <row r="3969" spans="1:8" ht="10.5" hidden="1">
      <c r="A3969" s="11">
        <v>79330</v>
      </c>
      <c r="B3969" s="11"/>
      <c r="C3969" s="11" t="s">
        <v>294</v>
      </c>
      <c r="D3969" s="11" t="s">
        <v>295</v>
      </c>
      <c r="E3969" s="11"/>
      <c r="F3969" s="11" t="s">
        <v>5974</v>
      </c>
      <c r="G3969" s="11" t="s">
        <v>928</v>
      </c>
      <c r="H3969" s="12" t="s">
        <v>929</v>
      </c>
    </row>
    <row r="3970" spans="1:8" ht="10.5" hidden="1">
      <c r="A3970" s="11">
        <v>79350</v>
      </c>
      <c r="B3970" s="11"/>
      <c r="C3970" s="11" t="s">
        <v>294</v>
      </c>
      <c r="D3970" s="11" t="s">
        <v>295</v>
      </c>
      <c r="E3970" s="11"/>
      <c r="F3970" s="11" t="s">
        <v>5974</v>
      </c>
      <c r="G3970" s="11" t="s">
        <v>6010</v>
      </c>
      <c r="H3970" s="12" t="s">
        <v>6011</v>
      </c>
    </row>
    <row r="3971" spans="1:8" ht="10.5" hidden="1">
      <c r="A3971" s="11">
        <v>79370</v>
      </c>
      <c r="B3971" s="11"/>
      <c r="C3971" s="11" t="s">
        <v>294</v>
      </c>
      <c r="D3971" s="11" t="s">
        <v>295</v>
      </c>
      <c r="E3971" s="11"/>
      <c r="F3971" s="11" t="s">
        <v>5974</v>
      </c>
      <c r="G3971" s="11" t="s">
        <v>930</v>
      </c>
      <c r="H3971" s="12" t="s">
        <v>931</v>
      </c>
    </row>
    <row r="3972" spans="1:8" ht="10.5" hidden="1">
      <c r="A3972" s="11">
        <v>79390</v>
      </c>
      <c r="B3972" s="11"/>
      <c r="C3972" s="11" t="s">
        <v>294</v>
      </c>
      <c r="D3972" s="11" t="s">
        <v>295</v>
      </c>
      <c r="E3972" s="11"/>
      <c r="F3972" s="11" t="s">
        <v>5974</v>
      </c>
      <c r="G3972" s="11" t="s">
        <v>1296</v>
      </c>
      <c r="H3972" s="12" t="s">
        <v>1297</v>
      </c>
    </row>
    <row r="3973" spans="1:8" ht="10.5" hidden="1">
      <c r="A3973" s="11">
        <v>79410</v>
      </c>
      <c r="B3973" s="11"/>
      <c r="C3973" s="11" t="s">
        <v>294</v>
      </c>
      <c r="D3973" s="11" t="s">
        <v>295</v>
      </c>
      <c r="E3973" s="11"/>
      <c r="F3973" s="11" t="s">
        <v>5974</v>
      </c>
      <c r="G3973" s="11" t="s">
        <v>932</v>
      </c>
      <c r="H3973" s="11" t="s">
        <v>933</v>
      </c>
    </row>
    <row r="3974" spans="1:8" ht="10.5" hidden="1">
      <c r="A3974" s="11">
        <v>79430</v>
      </c>
      <c r="B3974" s="11"/>
      <c r="C3974" s="11" t="s">
        <v>294</v>
      </c>
      <c r="D3974" s="11" t="s">
        <v>295</v>
      </c>
      <c r="E3974" s="11"/>
      <c r="F3974" s="11" t="s">
        <v>5974</v>
      </c>
      <c r="G3974" s="11" t="s">
        <v>934</v>
      </c>
      <c r="H3974" s="12" t="s">
        <v>935</v>
      </c>
    </row>
    <row r="3975" spans="1:8" ht="10.5" hidden="1">
      <c r="A3975" s="11">
        <v>79450</v>
      </c>
      <c r="B3975" s="11"/>
      <c r="C3975" s="11" t="s">
        <v>294</v>
      </c>
      <c r="D3975" s="11" t="s">
        <v>295</v>
      </c>
      <c r="E3975" s="11"/>
      <c r="F3975" s="11" t="s">
        <v>5974</v>
      </c>
      <c r="G3975" s="11" t="s">
        <v>936</v>
      </c>
      <c r="H3975" s="12" t="s">
        <v>937</v>
      </c>
    </row>
    <row r="3976" spans="1:8" ht="10.5" hidden="1">
      <c r="A3976" s="11">
        <v>79470</v>
      </c>
      <c r="B3976" s="11"/>
      <c r="C3976" s="11" t="s">
        <v>294</v>
      </c>
      <c r="D3976" s="11" t="s">
        <v>295</v>
      </c>
      <c r="E3976" s="11"/>
      <c r="F3976" s="11" t="s">
        <v>5974</v>
      </c>
      <c r="G3976" s="11" t="s">
        <v>1298</v>
      </c>
      <c r="H3976" s="12" t="s">
        <v>1299</v>
      </c>
    </row>
    <row r="3977" spans="1:8" ht="10.5" hidden="1">
      <c r="A3977" s="11">
        <v>79490</v>
      </c>
      <c r="B3977" s="11"/>
      <c r="C3977" s="11" t="s">
        <v>294</v>
      </c>
      <c r="D3977" s="11" t="s">
        <v>295</v>
      </c>
      <c r="E3977" s="11"/>
      <c r="F3977" s="11" t="s">
        <v>5974</v>
      </c>
      <c r="G3977" s="11" t="s">
        <v>938</v>
      </c>
      <c r="H3977" s="12" t="s">
        <v>939</v>
      </c>
    </row>
    <row r="3978" spans="1:8" ht="10.5" hidden="1">
      <c r="A3978" s="11">
        <v>79510</v>
      </c>
      <c r="B3978" s="11"/>
      <c r="C3978" s="11" t="s">
        <v>294</v>
      </c>
      <c r="D3978" s="11" t="s">
        <v>295</v>
      </c>
      <c r="E3978" s="11"/>
      <c r="F3978" s="11" t="s">
        <v>5974</v>
      </c>
      <c r="G3978" s="11" t="s">
        <v>1300</v>
      </c>
      <c r="H3978" s="12" t="s">
        <v>1301</v>
      </c>
    </row>
    <row r="3979" spans="1:8" ht="10.5" hidden="1">
      <c r="A3979" s="11">
        <v>79530</v>
      </c>
      <c r="B3979" s="11"/>
      <c r="C3979" s="11" t="s">
        <v>294</v>
      </c>
      <c r="D3979" s="11" t="s">
        <v>295</v>
      </c>
      <c r="E3979" s="11"/>
      <c r="F3979" s="11" t="s">
        <v>5974</v>
      </c>
      <c r="G3979" s="11" t="s">
        <v>1302</v>
      </c>
      <c r="H3979" s="12" t="s">
        <v>1303</v>
      </c>
    </row>
    <row r="3980" spans="1:8" ht="10.5" hidden="1">
      <c r="A3980" s="11">
        <v>79550</v>
      </c>
      <c r="B3980" s="11"/>
      <c r="C3980" s="11" t="s">
        <v>294</v>
      </c>
      <c r="D3980" s="11" t="s">
        <v>295</v>
      </c>
      <c r="E3980" s="11"/>
      <c r="F3980" s="11" t="s">
        <v>5974</v>
      </c>
      <c r="G3980" s="11" t="s">
        <v>940</v>
      </c>
      <c r="H3980" s="12" t="s">
        <v>941</v>
      </c>
    </row>
    <row r="3981" spans="1:8" ht="10.5" hidden="1">
      <c r="A3981" s="11">
        <v>79570</v>
      </c>
      <c r="B3981" s="11"/>
      <c r="C3981" s="11" t="s">
        <v>294</v>
      </c>
      <c r="D3981" s="11" t="s">
        <v>295</v>
      </c>
      <c r="E3981" s="11"/>
      <c r="F3981" s="11" t="s">
        <v>5974</v>
      </c>
      <c r="G3981" s="11" t="s">
        <v>1304</v>
      </c>
      <c r="H3981" s="12" t="s">
        <v>1305</v>
      </c>
    </row>
    <row r="3982" spans="1:8" ht="10.5" hidden="1">
      <c r="A3982" s="11">
        <v>79590</v>
      </c>
      <c r="B3982" s="11"/>
      <c r="C3982" s="11" t="s">
        <v>294</v>
      </c>
      <c r="D3982" s="11" t="s">
        <v>295</v>
      </c>
      <c r="E3982" s="11"/>
      <c r="F3982" s="11" t="s">
        <v>5974</v>
      </c>
      <c r="G3982" s="11" t="s">
        <v>942</v>
      </c>
      <c r="H3982" s="12" t="s">
        <v>943</v>
      </c>
    </row>
    <row r="3983" spans="1:8" ht="10.5" hidden="1">
      <c r="A3983" s="11">
        <v>79610</v>
      </c>
      <c r="B3983" s="11"/>
      <c r="C3983" s="11" t="s">
        <v>294</v>
      </c>
      <c r="D3983" s="11" t="s">
        <v>295</v>
      </c>
      <c r="E3983" s="11"/>
      <c r="F3983" s="11" t="s">
        <v>5974</v>
      </c>
      <c r="G3983" s="11" t="s">
        <v>944</v>
      </c>
      <c r="H3983" s="12" t="s">
        <v>945</v>
      </c>
    </row>
    <row r="3984" spans="1:8" ht="10.5" hidden="1">
      <c r="A3984" s="11">
        <v>79630</v>
      </c>
      <c r="B3984" s="11"/>
      <c r="C3984" s="11" t="s">
        <v>294</v>
      </c>
      <c r="D3984" s="11" t="s">
        <v>295</v>
      </c>
      <c r="E3984" s="11"/>
      <c r="F3984" s="11" t="s">
        <v>5974</v>
      </c>
      <c r="G3984" s="11" t="s">
        <v>1306</v>
      </c>
      <c r="H3984" s="12" t="s">
        <v>1307</v>
      </c>
    </row>
    <row r="3985" spans="1:8" ht="10.5" hidden="1">
      <c r="A3985" s="11">
        <v>79650</v>
      </c>
      <c r="B3985" s="11"/>
      <c r="C3985" s="11" t="s">
        <v>294</v>
      </c>
      <c r="D3985" s="11" t="s">
        <v>295</v>
      </c>
      <c r="E3985" s="11"/>
      <c r="F3985" s="11" t="s">
        <v>5974</v>
      </c>
      <c r="G3985" s="11" t="s">
        <v>1308</v>
      </c>
      <c r="H3985" s="12" t="s">
        <v>1309</v>
      </c>
    </row>
    <row r="3986" spans="1:8" ht="10.5" hidden="1">
      <c r="A3986" s="11">
        <v>79670</v>
      </c>
      <c r="B3986" s="11"/>
      <c r="C3986" s="11" t="s">
        <v>294</v>
      </c>
      <c r="D3986" s="11" t="s">
        <v>295</v>
      </c>
      <c r="E3986" s="11"/>
      <c r="F3986" s="11" t="s">
        <v>5974</v>
      </c>
      <c r="G3986" s="11" t="s">
        <v>946</v>
      </c>
      <c r="H3986" s="12" t="s">
        <v>1310</v>
      </c>
    </row>
    <row r="3987" spans="1:8" ht="10.5" hidden="1">
      <c r="A3987" s="11">
        <v>79690</v>
      </c>
      <c r="B3987" s="11"/>
      <c r="C3987" s="11" t="s">
        <v>294</v>
      </c>
      <c r="D3987" s="11" t="s">
        <v>295</v>
      </c>
      <c r="E3987" s="11"/>
      <c r="F3987" s="11" t="s">
        <v>5974</v>
      </c>
      <c r="G3987" s="11" t="s">
        <v>1311</v>
      </c>
      <c r="H3987" s="12" t="s">
        <v>1312</v>
      </c>
    </row>
    <row r="3988" spans="1:8" ht="10.5" hidden="1">
      <c r="A3988" s="11">
        <v>79710</v>
      </c>
      <c r="B3988" s="11"/>
      <c r="C3988" s="11" t="s">
        <v>294</v>
      </c>
      <c r="D3988" s="11" t="s">
        <v>295</v>
      </c>
      <c r="E3988" s="11"/>
      <c r="F3988" s="11" t="s">
        <v>5974</v>
      </c>
      <c r="G3988" s="11" t="s">
        <v>949</v>
      </c>
      <c r="H3988" s="12" t="s">
        <v>950</v>
      </c>
    </row>
    <row r="3989" spans="1:8" ht="10.5" hidden="1">
      <c r="A3989" s="11">
        <v>79730</v>
      </c>
      <c r="B3989" s="11"/>
      <c r="C3989" s="11" t="s">
        <v>294</v>
      </c>
      <c r="D3989" s="11" t="s">
        <v>295</v>
      </c>
      <c r="E3989" s="11"/>
      <c r="F3989" s="11" t="s">
        <v>5974</v>
      </c>
      <c r="G3989" s="11" t="s">
        <v>951</v>
      </c>
      <c r="H3989" s="12" t="s">
        <v>952</v>
      </c>
    </row>
    <row r="3990" spans="1:8" ht="10.5" hidden="1">
      <c r="A3990" s="11">
        <v>79750</v>
      </c>
      <c r="B3990" s="11"/>
      <c r="C3990" s="11" t="s">
        <v>294</v>
      </c>
      <c r="D3990" s="11" t="s">
        <v>295</v>
      </c>
      <c r="E3990" s="11"/>
      <c r="F3990" s="11" t="s">
        <v>5974</v>
      </c>
      <c r="G3990" s="11" t="s">
        <v>953</v>
      </c>
      <c r="H3990" s="12" t="s">
        <v>954</v>
      </c>
    </row>
    <row r="3991" spans="1:8" ht="10.5" hidden="1">
      <c r="A3991" s="11">
        <v>79770</v>
      </c>
      <c r="B3991" s="11"/>
      <c r="C3991" s="11" t="s">
        <v>294</v>
      </c>
      <c r="D3991" s="11" t="s">
        <v>295</v>
      </c>
      <c r="E3991" s="11"/>
      <c r="F3991" s="11" t="s">
        <v>5974</v>
      </c>
      <c r="G3991" s="11" t="s">
        <v>955</v>
      </c>
      <c r="H3991" s="12" t="s">
        <v>956</v>
      </c>
    </row>
    <row r="3992" spans="1:8" ht="10.5" hidden="1">
      <c r="A3992" s="11">
        <v>79790</v>
      </c>
      <c r="B3992" s="11"/>
      <c r="C3992" s="11" t="s">
        <v>294</v>
      </c>
      <c r="D3992" s="11" t="s">
        <v>295</v>
      </c>
      <c r="E3992" s="11"/>
      <c r="F3992" s="11" t="s">
        <v>5974</v>
      </c>
      <c r="G3992" s="11" t="s">
        <v>957</v>
      </c>
      <c r="H3992" s="12" t="s">
        <v>958</v>
      </c>
    </row>
    <row r="3993" spans="1:8" ht="10.5" hidden="1">
      <c r="A3993" s="11">
        <v>79810</v>
      </c>
      <c r="B3993" s="11"/>
      <c r="C3993" s="11" t="s">
        <v>294</v>
      </c>
      <c r="D3993" s="11" t="s">
        <v>295</v>
      </c>
      <c r="E3993" s="11"/>
      <c r="F3993" s="11" t="s">
        <v>5974</v>
      </c>
      <c r="G3993" s="11" t="s">
        <v>959</v>
      </c>
      <c r="H3993" s="12" t="s">
        <v>960</v>
      </c>
    </row>
    <row r="3994" spans="1:8" ht="10.5" hidden="1">
      <c r="A3994" s="11">
        <v>79830</v>
      </c>
      <c r="B3994" s="11"/>
      <c r="C3994" s="11" t="s">
        <v>294</v>
      </c>
      <c r="D3994" s="11" t="s">
        <v>295</v>
      </c>
      <c r="E3994" s="11"/>
      <c r="F3994" s="11" t="s">
        <v>5974</v>
      </c>
      <c r="G3994" s="11" t="s">
        <v>6012</v>
      </c>
      <c r="H3994" s="12" t="s">
        <v>6013</v>
      </c>
    </row>
    <row r="3995" spans="1:8" ht="10.5" hidden="1">
      <c r="A3995" s="11">
        <v>79850</v>
      </c>
      <c r="B3995" s="11"/>
      <c r="C3995" s="11" t="s">
        <v>294</v>
      </c>
      <c r="D3995" s="11" t="s">
        <v>295</v>
      </c>
      <c r="E3995" s="11"/>
      <c r="F3995" s="11" t="s">
        <v>5974</v>
      </c>
      <c r="G3995" s="11" t="s">
        <v>961</v>
      </c>
      <c r="H3995" s="12" t="s">
        <v>962</v>
      </c>
    </row>
    <row r="3996" spans="1:8" ht="10.5" hidden="1">
      <c r="A3996" s="11">
        <v>79870</v>
      </c>
      <c r="B3996" s="11"/>
      <c r="C3996" s="11" t="s">
        <v>294</v>
      </c>
      <c r="D3996" s="11" t="s">
        <v>295</v>
      </c>
      <c r="E3996" s="11"/>
      <c r="F3996" s="11" t="s">
        <v>5974</v>
      </c>
      <c r="G3996" s="11" t="s">
        <v>1313</v>
      </c>
      <c r="H3996" s="12" t="s">
        <v>1314</v>
      </c>
    </row>
    <row r="3997" spans="1:8" ht="10.5" hidden="1">
      <c r="A3997" s="11">
        <v>79890</v>
      </c>
      <c r="B3997" s="11"/>
      <c r="C3997" s="11" t="s">
        <v>294</v>
      </c>
      <c r="D3997" s="11" t="s">
        <v>295</v>
      </c>
      <c r="E3997" s="11"/>
      <c r="F3997" s="11" t="s">
        <v>5974</v>
      </c>
      <c r="G3997" s="11" t="s">
        <v>1315</v>
      </c>
      <c r="H3997" s="12" t="s">
        <v>1316</v>
      </c>
    </row>
    <row r="3998" spans="1:8" ht="10.5" hidden="1">
      <c r="A3998" s="11">
        <v>79910</v>
      </c>
      <c r="B3998" s="11"/>
      <c r="C3998" s="11" t="s">
        <v>294</v>
      </c>
      <c r="D3998" s="11" t="s">
        <v>295</v>
      </c>
      <c r="E3998" s="11"/>
      <c r="F3998" s="11" t="s">
        <v>5974</v>
      </c>
      <c r="G3998" s="11" t="s">
        <v>6014</v>
      </c>
      <c r="H3998" s="12" t="s">
        <v>6015</v>
      </c>
    </row>
    <row r="3999" spans="1:8" ht="10.5" hidden="1">
      <c r="A3999" s="11">
        <v>79930</v>
      </c>
      <c r="B3999" s="11"/>
      <c r="C3999" s="11" t="s">
        <v>294</v>
      </c>
      <c r="D3999" s="11" t="s">
        <v>295</v>
      </c>
      <c r="E3999" s="11"/>
      <c r="F3999" s="11" t="s">
        <v>5974</v>
      </c>
      <c r="G3999" s="11" t="s">
        <v>6016</v>
      </c>
      <c r="H3999" s="11" t="s">
        <v>1318</v>
      </c>
    </row>
    <row r="4000" spans="1:8" ht="10.5" hidden="1">
      <c r="A4000" s="11">
        <v>79950</v>
      </c>
      <c r="B4000" s="11"/>
      <c r="C4000" s="11" t="s">
        <v>294</v>
      </c>
      <c r="D4000" s="11" t="s">
        <v>295</v>
      </c>
      <c r="E4000" s="11"/>
      <c r="F4000" s="11" t="s">
        <v>5974</v>
      </c>
      <c r="G4000" s="11" t="s">
        <v>1317</v>
      </c>
      <c r="H4000" s="12" t="s">
        <v>1318</v>
      </c>
    </row>
    <row r="4001" spans="1:8" ht="10.5" hidden="1">
      <c r="A4001" s="11">
        <v>79970</v>
      </c>
      <c r="B4001" s="11"/>
      <c r="C4001" s="11" t="s">
        <v>294</v>
      </c>
      <c r="D4001" s="11" t="s">
        <v>295</v>
      </c>
      <c r="E4001" s="11"/>
      <c r="F4001" s="11" t="s">
        <v>5974</v>
      </c>
      <c r="G4001" s="11" t="s">
        <v>1319</v>
      </c>
      <c r="H4001" s="12" t="s">
        <v>1320</v>
      </c>
    </row>
    <row r="4002" spans="1:8" ht="10.5" hidden="1">
      <c r="A4002" s="11">
        <v>79990</v>
      </c>
      <c r="B4002" s="11"/>
      <c r="C4002" s="11" t="s">
        <v>294</v>
      </c>
      <c r="D4002" s="11" t="s">
        <v>295</v>
      </c>
      <c r="E4002" s="11"/>
      <c r="F4002" s="11" t="s">
        <v>5974</v>
      </c>
      <c r="G4002" s="11" t="s">
        <v>1321</v>
      </c>
      <c r="H4002" s="12" t="s">
        <v>1322</v>
      </c>
    </row>
    <row r="4003" spans="1:8" ht="10.5" hidden="1">
      <c r="A4003" s="11">
        <v>80010</v>
      </c>
      <c r="B4003" s="11"/>
      <c r="C4003" s="11" t="s">
        <v>294</v>
      </c>
      <c r="D4003" s="11" t="s">
        <v>295</v>
      </c>
      <c r="E4003" s="11"/>
      <c r="F4003" s="11" t="s">
        <v>5974</v>
      </c>
      <c r="G4003" s="11" t="s">
        <v>963</v>
      </c>
      <c r="H4003" s="12" t="s">
        <v>964</v>
      </c>
    </row>
    <row r="4004" spans="1:8" ht="10.5" hidden="1">
      <c r="A4004" s="11">
        <v>80030</v>
      </c>
      <c r="B4004" s="11"/>
      <c r="C4004" s="11" t="s">
        <v>294</v>
      </c>
      <c r="D4004" s="11" t="s">
        <v>295</v>
      </c>
      <c r="E4004" s="11"/>
      <c r="F4004" s="11" t="s">
        <v>5974</v>
      </c>
      <c r="G4004" s="11" t="s">
        <v>965</v>
      </c>
      <c r="H4004" s="12" t="s">
        <v>966</v>
      </c>
    </row>
    <row r="4005" spans="1:8" ht="10.5" hidden="1">
      <c r="A4005" s="11">
        <v>80050</v>
      </c>
      <c r="B4005" s="11"/>
      <c r="C4005" s="11" t="s">
        <v>294</v>
      </c>
      <c r="D4005" s="11" t="s">
        <v>295</v>
      </c>
      <c r="E4005" s="11"/>
      <c r="F4005" s="11" t="s">
        <v>5974</v>
      </c>
      <c r="G4005" s="11" t="s">
        <v>967</v>
      </c>
      <c r="H4005" s="12" t="s">
        <v>968</v>
      </c>
    </row>
    <row r="4006" spans="1:8" ht="10.5" hidden="1">
      <c r="A4006" s="11">
        <v>80070</v>
      </c>
      <c r="B4006" s="11"/>
      <c r="C4006" s="11" t="s">
        <v>294</v>
      </c>
      <c r="D4006" s="11" t="s">
        <v>295</v>
      </c>
      <c r="E4006" s="11"/>
      <c r="F4006" s="11" t="s">
        <v>5974</v>
      </c>
      <c r="G4006" s="11" t="s">
        <v>969</v>
      </c>
      <c r="H4006" s="12" t="s">
        <v>970</v>
      </c>
    </row>
    <row r="4007" spans="1:8" ht="10.5" hidden="1">
      <c r="A4007" s="11">
        <v>80090</v>
      </c>
      <c r="B4007" s="11"/>
      <c r="C4007" s="11" t="s">
        <v>294</v>
      </c>
      <c r="D4007" s="11" t="s">
        <v>295</v>
      </c>
      <c r="E4007" s="11"/>
      <c r="F4007" s="11" t="s">
        <v>5974</v>
      </c>
      <c r="G4007" s="11" t="s">
        <v>971</v>
      </c>
      <c r="H4007" s="12" t="s">
        <v>972</v>
      </c>
    </row>
    <row r="4008" spans="1:8" ht="10.5" hidden="1">
      <c r="A4008" s="11">
        <v>80110</v>
      </c>
      <c r="B4008" s="11"/>
      <c r="C4008" s="11" t="s">
        <v>294</v>
      </c>
      <c r="D4008" s="11" t="s">
        <v>295</v>
      </c>
      <c r="E4008" s="11"/>
      <c r="F4008" s="11" t="s">
        <v>5974</v>
      </c>
      <c r="G4008" s="11" t="s">
        <v>973</v>
      </c>
      <c r="H4008" s="12" t="s">
        <v>974</v>
      </c>
    </row>
    <row r="4009" spans="1:8" ht="10.5" hidden="1">
      <c r="A4009" s="11">
        <v>80130</v>
      </c>
      <c r="B4009" s="11"/>
      <c r="C4009" s="11" t="s">
        <v>294</v>
      </c>
      <c r="D4009" s="11" t="s">
        <v>295</v>
      </c>
      <c r="E4009" s="11"/>
      <c r="F4009" s="11" t="s">
        <v>5974</v>
      </c>
      <c r="G4009" s="11" t="s">
        <v>975</v>
      </c>
      <c r="H4009" s="12" t="s">
        <v>976</v>
      </c>
    </row>
    <row r="4010" spans="1:8" ht="10.5" hidden="1">
      <c r="A4010" s="11">
        <v>80150</v>
      </c>
      <c r="B4010" s="11"/>
      <c r="C4010" s="11" t="s">
        <v>294</v>
      </c>
      <c r="D4010" s="11" t="s">
        <v>295</v>
      </c>
      <c r="E4010" s="11"/>
      <c r="F4010" s="11" t="s">
        <v>5974</v>
      </c>
      <c r="G4010" s="11" t="s">
        <v>977</v>
      </c>
      <c r="H4010" s="12" t="s">
        <v>978</v>
      </c>
    </row>
    <row r="4011" spans="1:8" ht="10.5" hidden="1">
      <c r="A4011" s="11">
        <v>80170</v>
      </c>
      <c r="B4011" s="11"/>
      <c r="C4011" s="11" t="s">
        <v>294</v>
      </c>
      <c r="D4011" s="11" t="s">
        <v>295</v>
      </c>
      <c r="E4011" s="11"/>
      <c r="F4011" s="11" t="s">
        <v>5974</v>
      </c>
      <c r="G4011" s="11" t="s">
        <v>979</v>
      </c>
      <c r="H4011" s="12" t="s">
        <v>980</v>
      </c>
    </row>
    <row r="4012" spans="1:8" ht="10.5" hidden="1">
      <c r="A4012" s="11">
        <v>80190</v>
      </c>
      <c r="B4012" s="11"/>
      <c r="C4012" s="11" t="s">
        <v>294</v>
      </c>
      <c r="D4012" s="11" t="s">
        <v>295</v>
      </c>
      <c r="E4012" s="11"/>
      <c r="F4012" s="11" t="s">
        <v>5974</v>
      </c>
      <c r="G4012" s="11" t="s">
        <v>1323</v>
      </c>
      <c r="H4012" s="12" t="s">
        <v>1324</v>
      </c>
    </row>
    <row r="4013" spans="1:8" ht="10.5" hidden="1">
      <c r="A4013" s="11">
        <v>80210</v>
      </c>
      <c r="B4013" s="11"/>
      <c r="C4013" s="11" t="s">
        <v>294</v>
      </c>
      <c r="D4013" s="11" t="s">
        <v>295</v>
      </c>
      <c r="E4013" s="11"/>
      <c r="F4013" s="11" t="s">
        <v>5974</v>
      </c>
      <c r="G4013" s="11" t="s">
        <v>1325</v>
      </c>
      <c r="H4013" s="12" t="s">
        <v>1326</v>
      </c>
    </row>
    <row r="4014" spans="1:8" ht="10.5" hidden="1">
      <c r="A4014" s="11">
        <v>80230</v>
      </c>
      <c r="B4014" s="11"/>
      <c r="C4014" s="11" t="s">
        <v>294</v>
      </c>
      <c r="D4014" s="11" t="s">
        <v>295</v>
      </c>
      <c r="E4014" s="11"/>
      <c r="F4014" s="11" t="s">
        <v>5974</v>
      </c>
      <c r="G4014" s="11" t="s">
        <v>6017</v>
      </c>
      <c r="H4014" s="12" t="s">
        <v>6018</v>
      </c>
    </row>
    <row r="4015" spans="1:8" ht="10.5" hidden="1">
      <c r="A4015" s="11">
        <v>80250</v>
      </c>
      <c r="B4015" s="11"/>
      <c r="C4015" s="11" t="s">
        <v>294</v>
      </c>
      <c r="D4015" s="11" t="s">
        <v>295</v>
      </c>
      <c r="E4015" s="11"/>
      <c r="F4015" s="11" t="s">
        <v>5974</v>
      </c>
      <c r="G4015" s="11" t="s">
        <v>1327</v>
      </c>
      <c r="H4015" s="12" t="s">
        <v>1328</v>
      </c>
    </row>
    <row r="4016" spans="1:8" ht="10.5" hidden="1">
      <c r="A4016" s="11">
        <v>80270</v>
      </c>
      <c r="B4016" s="11"/>
      <c r="C4016" s="11" t="s">
        <v>294</v>
      </c>
      <c r="D4016" s="11" t="s">
        <v>295</v>
      </c>
      <c r="E4016" s="11"/>
      <c r="F4016" s="11" t="s">
        <v>5974</v>
      </c>
      <c r="G4016" s="11" t="s">
        <v>1329</v>
      </c>
      <c r="H4016" s="12" t="s">
        <v>1330</v>
      </c>
    </row>
    <row r="4017" spans="1:8" ht="10.5" hidden="1">
      <c r="A4017" s="11">
        <v>80290</v>
      </c>
      <c r="B4017" s="11"/>
      <c r="C4017" s="11" t="s">
        <v>294</v>
      </c>
      <c r="D4017" s="11" t="s">
        <v>295</v>
      </c>
      <c r="E4017" s="11"/>
      <c r="F4017" s="11" t="s">
        <v>5974</v>
      </c>
      <c r="G4017" s="11" t="s">
        <v>1331</v>
      </c>
      <c r="H4017" s="12" t="s">
        <v>1332</v>
      </c>
    </row>
    <row r="4018" spans="1:8" ht="10.5" hidden="1">
      <c r="A4018" s="11">
        <v>80310</v>
      </c>
      <c r="B4018" s="11"/>
      <c r="C4018" s="11" t="s">
        <v>294</v>
      </c>
      <c r="D4018" s="11" t="s">
        <v>295</v>
      </c>
      <c r="E4018" s="11"/>
      <c r="F4018" s="11" t="s">
        <v>5974</v>
      </c>
      <c r="G4018" s="11" t="s">
        <v>1333</v>
      </c>
      <c r="H4018" s="12" t="s">
        <v>1334</v>
      </c>
    </row>
    <row r="4019" spans="1:8" ht="10.5" hidden="1">
      <c r="A4019" s="11">
        <v>80330</v>
      </c>
      <c r="B4019" s="11"/>
      <c r="C4019" s="11" t="s">
        <v>294</v>
      </c>
      <c r="D4019" s="11" t="s">
        <v>295</v>
      </c>
      <c r="E4019" s="11"/>
      <c r="F4019" s="11" t="s">
        <v>5974</v>
      </c>
      <c r="G4019" s="11" t="s">
        <v>1335</v>
      </c>
      <c r="H4019" s="12" t="s">
        <v>1336</v>
      </c>
    </row>
    <row r="4020" spans="1:8" ht="10.5" hidden="1">
      <c r="A4020" s="11">
        <v>80350</v>
      </c>
      <c r="B4020" s="11"/>
      <c r="C4020" s="11" t="s">
        <v>294</v>
      </c>
      <c r="D4020" s="11" t="s">
        <v>295</v>
      </c>
      <c r="E4020" s="11"/>
      <c r="F4020" s="11" t="s">
        <v>5974</v>
      </c>
      <c r="G4020" s="11" t="s">
        <v>1337</v>
      </c>
      <c r="H4020" s="12" t="s">
        <v>1338</v>
      </c>
    </row>
    <row r="4021" spans="1:8" ht="10.5" hidden="1">
      <c r="A4021" s="11">
        <v>80370</v>
      </c>
      <c r="B4021" s="11"/>
      <c r="C4021" s="11" t="s">
        <v>294</v>
      </c>
      <c r="D4021" s="11" t="s">
        <v>295</v>
      </c>
      <c r="E4021" s="11"/>
      <c r="F4021" s="11" t="s">
        <v>5974</v>
      </c>
      <c r="G4021" s="11" t="s">
        <v>1339</v>
      </c>
      <c r="H4021" s="12" t="s">
        <v>1340</v>
      </c>
    </row>
    <row r="4022" spans="1:8" ht="10.5" hidden="1">
      <c r="A4022" s="11">
        <v>80390</v>
      </c>
      <c r="B4022" s="11"/>
      <c r="C4022" s="11" t="s">
        <v>294</v>
      </c>
      <c r="D4022" s="11" t="s">
        <v>295</v>
      </c>
      <c r="E4022" s="11"/>
      <c r="F4022" s="11" t="s">
        <v>5974</v>
      </c>
      <c r="G4022" s="11" t="s">
        <v>1341</v>
      </c>
      <c r="H4022" s="12" t="s">
        <v>1342</v>
      </c>
    </row>
    <row r="4023" spans="1:8" ht="10.5" hidden="1">
      <c r="A4023" s="11">
        <v>80410</v>
      </c>
      <c r="B4023" s="11"/>
      <c r="C4023" s="11" t="s">
        <v>294</v>
      </c>
      <c r="D4023" s="11" t="s">
        <v>295</v>
      </c>
      <c r="E4023" s="11"/>
      <c r="F4023" s="11" t="s">
        <v>5974</v>
      </c>
      <c r="G4023" s="11" t="s">
        <v>1343</v>
      </c>
      <c r="H4023" s="12" t="s">
        <v>1344</v>
      </c>
    </row>
    <row r="4024" spans="1:8" ht="10.5" hidden="1">
      <c r="A4024" s="11">
        <v>80430</v>
      </c>
      <c r="B4024" s="11"/>
      <c r="C4024" s="11" t="s">
        <v>294</v>
      </c>
      <c r="D4024" s="11" t="s">
        <v>295</v>
      </c>
      <c r="E4024" s="11"/>
      <c r="F4024" s="11" t="s">
        <v>5974</v>
      </c>
      <c r="G4024" s="11" t="s">
        <v>1345</v>
      </c>
      <c r="H4024" s="12" t="s">
        <v>1346</v>
      </c>
    </row>
    <row r="4025" spans="1:8" ht="10.5" hidden="1">
      <c r="A4025" s="11">
        <v>80450</v>
      </c>
      <c r="B4025" s="11"/>
      <c r="C4025" s="11" t="s">
        <v>294</v>
      </c>
      <c r="D4025" s="11" t="s">
        <v>295</v>
      </c>
      <c r="E4025" s="11"/>
      <c r="F4025" s="11" t="s">
        <v>5974</v>
      </c>
      <c r="G4025" s="11" t="s">
        <v>981</v>
      </c>
      <c r="H4025" s="12" t="s">
        <v>982</v>
      </c>
    </row>
    <row r="4026" spans="1:8" ht="10.5" hidden="1">
      <c r="A4026" s="11">
        <v>80470</v>
      </c>
      <c r="B4026" s="11"/>
      <c r="C4026" s="11" t="s">
        <v>294</v>
      </c>
      <c r="D4026" s="11" t="s">
        <v>295</v>
      </c>
      <c r="E4026" s="11"/>
      <c r="F4026" s="11" t="s">
        <v>5974</v>
      </c>
      <c r="G4026" s="11" t="s">
        <v>983</v>
      </c>
      <c r="H4026" s="12" t="s">
        <v>1347</v>
      </c>
    </row>
    <row r="4027" spans="1:8" ht="10.5" hidden="1">
      <c r="A4027" s="11">
        <v>80490</v>
      </c>
      <c r="B4027" s="11"/>
      <c r="C4027" s="11" t="s">
        <v>294</v>
      </c>
      <c r="D4027" s="11" t="s">
        <v>295</v>
      </c>
      <c r="E4027" s="11"/>
      <c r="F4027" s="11" t="s">
        <v>5974</v>
      </c>
      <c r="G4027" s="11" t="s">
        <v>6019</v>
      </c>
      <c r="H4027" s="12" t="s">
        <v>6020</v>
      </c>
    </row>
    <row r="4028" spans="1:8" ht="10.5" hidden="1">
      <c r="A4028" s="11">
        <v>80510</v>
      </c>
      <c r="B4028" s="11"/>
      <c r="C4028" s="11" t="s">
        <v>294</v>
      </c>
      <c r="D4028" s="11" t="s">
        <v>295</v>
      </c>
      <c r="E4028" s="11"/>
      <c r="F4028" s="11" t="s">
        <v>5974</v>
      </c>
      <c r="G4028" s="11" t="s">
        <v>6021</v>
      </c>
      <c r="H4028" s="12" t="s">
        <v>6022</v>
      </c>
    </row>
    <row r="4029" spans="1:8" ht="10.5" hidden="1">
      <c r="A4029" s="11">
        <v>80530</v>
      </c>
      <c r="B4029" s="11"/>
      <c r="C4029" s="11" t="s">
        <v>294</v>
      </c>
      <c r="D4029" s="11" t="s">
        <v>295</v>
      </c>
      <c r="E4029" s="11"/>
      <c r="F4029" s="11" t="s">
        <v>5974</v>
      </c>
      <c r="G4029" s="11" t="s">
        <v>6023</v>
      </c>
      <c r="H4029" s="12" t="s">
        <v>6024</v>
      </c>
    </row>
    <row r="4030" spans="1:8" ht="10.5" hidden="1">
      <c r="A4030" s="11">
        <v>80550</v>
      </c>
      <c r="B4030" s="11"/>
      <c r="C4030" s="11" t="s">
        <v>294</v>
      </c>
      <c r="D4030" s="11" t="s">
        <v>295</v>
      </c>
      <c r="E4030" s="11"/>
      <c r="F4030" s="11" t="s">
        <v>5974</v>
      </c>
      <c r="G4030" s="11" t="s">
        <v>6025</v>
      </c>
      <c r="H4030" s="12" t="s">
        <v>6026</v>
      </c>
    </row>
    <row r="4031" spans="1:8" ht="10.5" hidden="1">
      <c r="A4031" s="11">
        <v>80570</v>
      </c>
      <c r="B4031" s="11"/>
      <c r="C4031" s="11" t="s">
        <v>294</v>
      </c>
      <c r="D4031" s="11" t="s">
        <v>295</v>
      </c>
      <c r="E4031" s="11"/>
      <c r="F4031" s="11" t="s">
        <v>5974</v>
      </c>
      <c r="G4031" s="11" t="s">
        <v>6027</v>
      </c>
      <c r="H4031" s="12" t="s">
        <v>6028</v>
      </c>
    </row>
    <row r="4032" spans="1:8" ht="10.5" hidden="1">
      <c r="A4032" s="11">
        <v>80590</v>
      </c>
      <c r="B4032" s="11"/>
      <c r="C4032" s="11" t="s">
        <v>294</v>
      </c>
      <c r="D4032" s="11" t="s">
        <v>295</v>
      </c>
      <c r="E4032" s="11"/>
      <c r="F4032" s="11" t="s">
        <v>5974</v>
      </c>
      <c r="G4032" s="11" t="s">
        <v>6029</v>
      </c>
      <c r="H4032" s="12" t="s">
        <v>6030</v>
      </c>
    </row>
    <row r="4033" spans="1:8" ht="10.5" hidden="1">
      <c r="A4033" s="11">
        <v>80610</v>
      </c>
      <c r="B4033" s="11"/>
      <c r="C4033" s="11" t="s">
        <v>294</v>
      </c>
      <c r="D4033" s="11" t="s">
        <v>295</v>
      </c>
      <c r="E4033" s="11"/>
      <c r="F4033" s="11" t="s">
        <v>5974</v>
      </c>
      <c r="G4033" s="11" t="s">
        <v>6031</v>
      </c>
      <c r="H4033" s="12" t="s">
        <v>6032</v>
      </c>
    </row>
    <row r="4034" spans="1:8" ht="10.5" hidden="1">
      <c r="A4034" s="11">
        <v>80630</v>
      </c>
      <c r="B4034" s="11"/>
      <c r="C4034" s="11" t="s">
        <v>294</v>
      </c>
      <c r="D4034" s="11" t="s">
        <v>295</v>
      </c>
      <c r="E4034" s="11"/>
      <c r="F4034" s="11" t="s">
        <v>5974</v>
      </c>
      <c r="G4034" s="11" t="s">
        <v>987</v>
      </c>
      <c r="H4034" s="12" t="s">
        <v>988</v>
      </c>
    </row>
    <row r="4035" spans="1:8" ht="10.5" hidden="1">
      <c r="A4035" s="11">
        <v>80650</v>
      </c>
      <c r="B4035" s="11"/>
      <c r="C4035" s="11" t="s">
        <v>294</v>
      </c>
      <c r="D4035" s="11" t="s">
        <v>295</v>
      </c>
      <c r="E4035" s="11"/>
      <c r="F4035" s="11" t="s">
        <v>5974</v>
      </c>
      <c r="G4035" s="11" t="s">
        <v>1348</v>
      </c>
      <c r="H4035" s="12" t="s">
        <v>1349</v>
      </c>
    </row>
    <row r="4036" spans="1:8" ht="10.5" hidden="1">
      <c r="A4036" s="11">
        <v>80670</v>
      </c>
      <c r="B4036" s="11"/>
      <c r="C4036" s="11" t="s">
        <v>294</v>
      </c>
      <c r="D4036" s="11" t="s">
        <v>295</v>
      </c>
      <c r="E4036" s="11"/>
      <c r="F4036" s="11" t="s">
        <v>5974</v>
      </c>
      <c r="G4036" s="11" t="s">
        <v>989</v>
      </c>
      <c r="H4036" s="12" t="s">
        <v>990</v>
      </c>
    </row>
    <row r="4037" spans="1:8" ht="10.5" hidden="1">
      <c r="A4037" s="11">
        <v>80690</v>
      </c>
      <c r="B4037" s="11"/>
      <c r="C4037" s="11" t="s">
        <v>294</v>
      </c>
      <c r="D4037" s="11" t="s">
        <v>295</v>
      </c>
      <c r="E4037" s="11"/>
      <c r="F4037" s="11" t="s">
        <v>5974</v>
      </c>
      <c r="G4037" s="11" t="s">
        <v>1350</v>
      </c>
      <c r="H4037" s="12" t="s">
        <v>1351</v>
      </c>
    </row>
    <row r="4038" spans="1:8" ht="10.5" hidden="1">
      <c r="A4038" s="11">
        <v>80710</v>
      </c>
      <c r="B4038" s="11"/>
      <c r="C4038" s="11" t="s">
        <v>294</v>
      </c>
      <c r="D4038" s="11" t="s">
        <v>295</v>
      </c>
      <c r="E4038" s="11"/>
      <c r="F4038" s="11" t="s">
        <v>5974</v>
      </c>
      <c r="G4038" s="11" t="s">
        <v>991</v>
      </c>
      <c r="H4038" s="12" t="s">
        <v>992</v>
      </c>
    </row>
    <row r="4039" spans="1:8" ht="10.5" hidden="1">
      <c r="A4039" s="11">
        <v>80730</v>
      </c>
      <c r="B4039" s="11"/>
      <c r="C4039" s="11" t="s">
        <v>294</v>
      </c>
      <c r="D4039" s="11" t="s">
        <v>295</v>
      </c>
      <c r="E4039" s="11"/>
      <c r="F4039" s="11" t="s">
        <v>5974</v>
      </c>
      <c r="G4039" s="11" t="s">
        <v>6033</v>
      </c>
      <c r="H4039" s="12" t="s">
        <v>6034</v>
      </c>
    </row>
    <row r="4040" spans="1:8" ht="10.5" hidden="1">
      <c r="A4040" s="11">
        <v>80750</v>
      </c>
      <c r="B4040" s="11"/>
      <c r="C4040" s="11" t="s">
        <v>294</v>
      </c>
      <c r="D4040" s="11" t="s">
        <v>295</v>
      </c>
      <c r="E4040" s="11"/>
      <c r="F4040" s="11" t="s">
        <v>5974</v>
      </c>
      <c r="G4040" s="11" t="s">
        <v>6035</v>
      </c>
      <c r="H4040" s="12" t="s">
        <v>6036</v>
      </c>
    </row>
    <row r="4041" spans="1:8" ht="10.5" hidden="1">
      <c r="A4041" s="11">
        <v>80770</v>
      </c>
      <c r="B4041" s="11"/>
      <c r="C4041" s="11" t="s">
        <v>294</v>
      </c>
      <c r="D4041" s="11" t="s">
        <v>295</v>
      </c>
      <c r="E4041" s="11"/>
      <c r="F4041" s="11" t="s">
        <v>5974</v>
      </c>
      <c r="G4041" s="11" t="s">
        <v>6037</v>
      </c>
      <c r="H4041" s="12" t="s">
        <v>6038</v>
      </c>
    </row>
    <row r="4042" spans="1:8" ht="10.5" hidden="1">
      <c r="A4042" s="11">
        <v>80790</v>
      </c>
      <c r="B4042" s="11"/>
      <c r="C4042" s="11" t="s">
        <v>294</v>
      </c>
      <c r="D4042" s="11" t="s">
        <v>295</v>
      </c>
      <c r="E4042" s="11"/>
      <c r="F4042" s="11" t="s">
        <v>5974</v>
      </c>
      <c r="G4042" s="11" t="s">
        <v>6039</v>
      </c>
      <c r="H4042" s="12" t="s">
        <v>6040</v>
      </c>
    </row>
    <row r="4043" spans="1:8" ht="10.5" hidden="1">
      <c r="A4043" s="11">
        <v>80810</v>
      </c>
      <c r="B4043" s="11"/>
      <c r="C4043" s="11" t="s">
        <v>294</v>
      </c>
      <c r="D4043" s="11" t="s">
        <v>295</v>
      </c>
      <c r="E4043" s="11"/>
      <c r="F4043" s="11" t="s">
        <v>5974</v>
      </c>
      <c r="G4043" s="11" t="s">
        <v>6041</v>
      </c>
      <c r="H4043" s="12" t="s">
        <v>6042</v>
      </c>
    </row>
    <row r="4044" spans="1:8" ht="10.5" hidden="1">
      <c r="A4044" s="11">
        <v>80830</v>
      </c>
      <c r="B4044" s="11"/>
      <c r="C4044" s="11" t="s">
        <v>294</v>
      </c>
      <c r="D4044" s="11" t="s">
        <v>295</v>
      </c>
      <c r="E4044" s="11"/>
      <c r="F4044" s="11" t="s">
        <v>5974</v>
      </c>
      <c r="G4044" s="11" t="s">
        <v>6043</v>
      </c>
      <c r="H4044" s="12" t="s">
        <v>6044</v>
      </c>
    </row>
    <row r="4045" spans="1:8" ht="10.5" hidden="1">
      <c r="A4045" s="11">
        <v>80850</v>
      </c>
      <c r="B4045" s="11"/>
      <c r="C4045" s="11" t="s">
        <v>294</v>
      </c>
      <c r="D4045" s="11" t="s">
        <v>295</v>
      </c>
      <c r="E4045" s="11"/>
      <c r="F4045" s="11" t="s">
        <v>5974</v>
      </c>
      <c r="G4045" s="11" t="s">
        <v>6045</v>
      </c>
      <c r="H4045" s="12" t="s">
        <v>6046</v>
      </c>
    </row>
    <row r="4046" spans="1:8" ht="10.5" hidden="1">
      <c r="A4046" s="11">
        <v>80870</v>
      </c>
      <c r="B4046" s="11"/>
      <c r="C4046" s="11" t="s">
        <v>294</v>
      </c>
      <c r="D4046" s="11" t="s">
        <v>295</v>
      </c>
      <c r="E4046" s="11"/>
      <c r="F4046" s="11" t="s">
        <v>5974</v>
      </c>
      <c r="G4046" s="11" t="s">
        <v>6047</v>
      </c>
      <c r="H4046" s="12" t="s">
        <v>6048</v>
      </c>
    </row>
    <row r="4047" spans="1:8" ht="10.5" hidden="1">
      <c r="A4047" s="11">
        <v>80890</v>
      </c>
      <c r="B4047" s="11"/>
      <c r="C4047" s="11" t="s">
        <v>294</v>
      </c>
      <c r="D4047" s="11" t="s">
        <v>295</v>
      </c>
      <c r="E4047" s="11"/>
      <c r="F4047" s="11" t="s">
        <v>5974</v>
      </c>
      <c r="G4047" s="11" t="s">
        <v>6049</v>
      </c>
      <c r="H4047" s="12" t="s">
        <v>6050</v>
      </c>
    </row>
    <row r="4048" spans="1:8" ht="10.5" hidden="1">
      <c r="A4048" s="11">
        <v>80910</v>
      </c>
      <c r="B4048" s="11"/>
      <c r="C4048" s="11" t="s">
        <v>294</v>
      </c>
      <c r="D4048" s="11" t="s">
        <v>295</v>
      </c>
      <c r="E4048" s="11"/>
      <c r="F4048" s="11" t="s">
        <v>5974</v>
      </c>
      <c r="G4048" s="11" t="s">
        <v>6051</v>
      </c>
      <c r="H4048" s="12" t="s">
        <v>6052</v>
      </c>
    </row>
    <row r="4049" spans="1:8" ht="10.5" hidden="1">
      <c r="A4049" s="11">
        <v>80930</v>
      </c>
      <c r="B4049" s="11"/>
      <c r="C4049" s="11" t="s">
        <v>294</v>
      </c>
      <c r="D4049" s="11" t="s">
        <v>295</v>
      </c>
      <c r="E4049" s="11"/>
      <c r="F4049" s="11" t="s">
        <v>5974</v>
      </c>
      <c r="G4049" s="11" t="s">
        <v>6053</v>
      </c>
      <c r="H4049" s="12" t="s">
        <v>6054</v>
      </c>
    </row>
    <row r="4050" spans="1:8" ht="10.5" hidden="1">
      <c r="A4050" s="11">
        <v>80950</v>
      </c>
      <c r="B4050" s="11"/>
      <c r="C4050" s="11" t="s">
        <v>294</v>
      </c>
      <c r="D4050" s="11" t="s">
        <v>295</v>
      </c>
      <c r="E4050" s="11"/>
      <c r="F4050" s="11" t="s">
        <v>5974</v>
      </c>
      <c r="G4050" s="11" t="s">
        <v>6055</v>
      </c>
      <c r="H4050" s="12" t="s">
        <v>6056</v>
      </c>
    </row>
    <row r="4051" spans="1:8" ht="10.5" hidden="1">
      <c r="A4051" s="11">
        <v>80970</v>
      </c>
      <c r="B4051" s="11"/>
      <c r="C4051" s="11" t="s">
        <v>294</v>
      </c>
      <c r="D4051" s="11" t="s">
        <v>295</v>
      </c>
      <c r="E4051" s="11"/>
      <c r="F4051" s="11" t="s">
        <v>5974</v>
      </c>
      <c r="G4051" s="11" t="s">
        <v>993</v>
      </c>
      <c r="H4051" s="12" t="s">
        <v>994</v>
      </c>
    </row>
    <row r="4052" spans="1:8" ht="10.5" hidden="1">
      <c r="A4052" s="11">
        <v>80990</v>
      </c>
      <c r="B4052" s="11"/>
      <c r="C4052" s="11" t="s">
        <v>294</v>
      </c>
      <c r="D4052" s="11" t="s">
        <v>295</v>
      </c>
      <c r="E4052" s="11"/>
      <c r="F4052" s="11" t="s">
        <v>5974</v>
      </c>
      <c r="G4052" s="11" t="s">
        <v>6057</v>
      </c>
      <c r="H4052" s="12" t="s">
        <v>6058</v>
      </c>
    </row>
    <row r="4053" spans="1:8" ht="10.5" hidden="1">
      <c r="A4053" s="11">
        <v>81010</v>
      </c>
      <c r="B4053" s="11"/>
      <c r="C4053" s="11" t="s">
        <v>294</v>
      </c>
      <c r="D4053" s="11" t="s">
        <v>295</v>
      </c>
      <c r="E4053" s="11"/>
      <c r="F4053" s="11" t="s">
        <v>5974</v>
      </c>
      <c r="G4053" s="11" t="s">
        <v>995</v>
      </c>
      <c r="H4053" s="12" t="s">
        <v>996</v>
      </c>
    </row>
    <row r="4054" spans="1:8" ht="10.5" hidden="1">
      <c r="A4054" s="11">
        <v>81030</v>
      </c>
      <c r="B4054" s="11"/>
      <c r="C4054" s="11" t="s">
        <v>294</v>
      </c>
      <c r="D4054" s="11" t="s">
        <v>295</v>
      </c>
      <c r="E4054" s="11"/>
      <c r="F4054" s="11" t="s">
        <v>5974</v>
      </c>
      <c r="G4054" s="11" t="s">
        <v>6059</v>
      </c>
      <c r="H4054" s="12" t="s">
        <v>6060</v>
      </c>
    </row>
    <row r="4055" spans="1:8" ht="10.5" hidden="1">
      <c r="A4055" s="11">
        <v>81050</v>
      </c>
      <c r="B4055" s="11"/>
      <c r="C4055" s="11" t="s">
        <v>294</v>
      </c>
      <c r="D4055" s="11" t="s">
        <v>295</v>
      </c>
      <c r="E4055" s="11"/>
      <c r="F4055" s="11" t="s">
        <v>5974</v>
      </c>
      <c r="G4055" s="11" t="s">
        <v>6061</v>
      </c>
      <c r="H4055" s="12" t="s">
        <v>6062</v>
      </c>
    </row>
    <row r="4056" spans="1:8" ht="10.5" hidden="1">
      <c r="A4056" s="11">
        <v>81070</v>
      </c>
      <c r="B4056" s="11"/>
      <c r="C4056" s="11" t="s">
        <v>294</v>
      </c>
      <c r="D4056" s="11" t="s">
        <v>295</v>
      </c>
      <c r="E4056" s="11"/>
      <c r="F4056" s="11" t="s">
        <v>5974</v>
      </c>
      <c r="G4056" s="11" t="s">
        <v>6063</v>
      </c>
      <c r="H4056" s="12" t="s">
        <v>6064</v>
      </c>
    </row>
    <row r="4057" spans="1:8" ht="10.5" hidden="1">
      <c r="A4057" s="11">
        <v>81090</v>
      </c>
      <c r="B4057" s="11"/>
      <c r="C4057" s="11" t="s">
        <v>294</v>
      </c>
      <c r="D4057" s="11" t="s">
        <v>295</v>
      </c>
      <c r="E4057" s="11"/>
      <c r="F4057" s="11" t="s">
        <v>5974</v>
      </c>
      <c r="G4057" s="11" t="s">
        <v>6065</v>
      </c>
      <c r="H4057" s="12" t="s">
        <v>6066</v>
      </c>
    </row>
    <row r="4058" spans="1:8" ht="10.5" hidden="1">
      <c r="A4058" s="11">
        <v>81110</v>
      </c>
      <c r="B4058" s="11"/>
      <c r="C4058" s="11" t="s">
        <v>294</v>
      </c>
      <c r="D4058" s="11" t="s">
        <v>295</v>
      </c>
      <c r="E4058" s="11"/>
      <c r="F4058" s="11" t="s">
        <v>5974</v>
      </c>
      <c r="G4058" s="11" t="s">
        <v>6067</v>
      </c>
      <c r="H4058" s="12" t="s">
        <v>6068</v>
      </c>
    </row>
    <row r="4059" spans="1:8" ht="10.5" hidden="1">
      <c r="A4059" s="11">
        <v>81130</v>
      </c>
      <c r="B4059" s="11"/>
      <c r="C4059" s="11" t="s">
        <v>294</v>
      </c>
      <c r="D4059" s="11" t="s">
        <v>295</v>
      </c>
      <c r="E4059" s="11"/>
      <c r="F4059" s="11" t="s">
        <v>5974</v>
      </c>
      <c r="G4059" s="11" t="s">
        <v>6069</v>
      </c>
      <c r="H4059" s="12" t="s">
        <v>6070</v>
      </c>
    </row>
    <row r="4060" spans="1:8" ht="10.5" hidden="1">
      <c r="A4060" s="11">
        <v>81150</v>
      </c>
      <c r="B4060" s="11"/>
      <c r="C4060" s="11" t="s">
        <v>294</v>
      </c>
      <c r="D4060" s="11" t="s">
        <v>295</v>
      </c>
      <c r="E4060" s="11"/>
      <c r="F4060" s="11" t="s">
        <v>5974</v>
      </c>
      <c r="G4060" s="11" t="s">
        <v>6071</v>
      </c>
      <c r="H4060" s="12" t="s">
        <v>6072</v>
      </c>
    </row>
    <row r="4061" spans="1:8" ht="10.5" hidden="1">
      <c r="A4061" s="11">
        <v>81170</v>
      </c>
      <c r="B4061" s="11"/>
      <c r="C4061" s="11" t="s">
        <v>294</v>
      </c>
      <c r="D4061" s="11" t="s">
        <v>295</v>
      </c>
      <c r="E4061" s="11"/>
      <c r="F4061" s="11" t="s">
        <v>5974</v>
      </c>
      <c r="G4061" s="11" t="s">
        <v>6073</v>
      </c>
      <c r="H4061" s="12" t="s">
        <v>6074</v>
      </c>
    </row>
    <row r="4062" spans="1:8" ht="10.5" hidden="1">
      <c r="A4062" s="11">
        <v>81190</v>
      </c>
      <c r="B4062" s="11"/>
      <c r="C4062" s="11" t="s">
        <v>294</v>
      </c>
      <c r="D4062" s="11" t="s">
        <v>295</v>
      </c>
      <c r="E4062" s="11"/>
      <c r="F4062" s="11" t="s">
        <v>5974</v>
      </c>
      <c r="G4062" s="11" t="s">
        <v>6075</v>
      </c>
      <c r="H4062" s="12" t="s">
        <v>6076</v>
      </c>
    </row>
    <row r="4063" spans="1:8" ht="10.5" hidden="1">
      <c r="A4063" s="11">
        <v>81210</v>
      </c>
      <c r="B4063" s="11"/>
      <c r="C4063" s="11" t="s">
        <v>294</v>
      </c>
      <c r="D4063" s="11" t="s">
        <v>295</v>
      </c>
      <c r="E4063" s="11"/>
      <c r="F4063" s="11" t="s">
        <v>5974</v>
      </c>
      <c r="G4063" s="11" t="s">
        <v>997</v>
      </c>
      <c r="H4063" s="12" t="s">
        <v>998</v>
      </c>
    </row>
    <row r="4064" spans="1:8" ht="10.5" hidden="1">
      <c r="A4064" s="11">
        <v>81230</v>
      </c>
      <c r="B4064" s="11"/>
      <c r="C4064" s="11" t="s">
        <v>294</v>
      </c>
      <c r="D4064" s="11" t="s">
        <v>295</v>
      </c>
      <c r="E4064" s="11"/>
      <c r="F4064" s="11" t="s">
        <v>5974</v>
      </c>
      <c r="G4064" s="11" t="s">
        <v>999</v>
      </c>
      <c r="H4064" s="12" t="s">
        <v>1000</v>
      </c>
    </row>
    <row r="4065" spans="1:8" ht="10.5" hidden="1">
      <c r="A4065" s="11">
        <v>81250</v>
      </c>
      <c r="B4065" s="11"/>
      <c r="C4065" s="11" t="s">
        <v>294</v>
      </c>
      <c r="D4065" s="11" t="s">
        <v>295</v>
      </c>
      <c r="E4065" s="11"/>
      <c r="F4065" s="11" t="s">
        <v>5974</v>
      </c>
      <c r="G4065" s="11" t="s">
        <v>1352</v>
      </c>
      <c r="H4065" s="12" t="s">
        <v>1353</v>
      </c>
    </row>
    <row r="4066" spans="1:8" ht="10.5" hidden="1">
      <c r="A4066" s="11">
        <v>81270</v>
      </c>
      <c r="B4066" s="11"/>
      <c r="C4066" s="11" t="s">
        <v>294</v>
      </c>
      <c r="D4066" s="11" t="s">
        <v>295</v>
      </c>
      <c r="E4066" s="11"/>
      <c r="F4066" s="11" t="s">
        <v>5974</v>
      </c>
      <c r="G4066" s="11" t="s">
        <v>1354</v>
      </c>
      <c r="H4066" s="12" t="s">
        <v>1355</v>
      </c>
    </row>
    <row r="4067" spans="1:8" ht="10.5" hidden="1">
      <c r="A4067" s="11">
        <v>81290</v>
      </c>
      <c r="B4067" s="11"/>
      <c r="C4067" s="11" t="s">
        <v>294</v>
      </c>
      <c r="D4067" s="11" t="s">
        <v>295</v>
      </c>
      <c r="E4067" s="11"/>
      <c r="F4067" s="11" t="s">
        <v>5974</v>
      </c>
      <c r="G4067" s="11" t="s">
        <v>1001</v>
      </c>
      <c r="H4067" s="12" t="s">
        <v>1002</v>
      </c>
    </row>
    <row r="4068" spans="1:8" ht="10.5" hidden="1">
      <c r="A4068" s="11">
        <v>81310</v>
      </c>
      <c r="B4068" s="11"/>
      <c r="C4068" s="11" t="s">
        <v>294</v>
      </c>
      <c r="D4068" s="11" t="s">
        <v>295</v>
      </c>
      <c r="E4068" s="11"/>
      <c r="F4068" s="11" t="s">
        <v>5974</v>
      </c>
      <c r="G4068" s="11" t="s">
        <v>1356</v>
      </c>
      <c r="H4068" s="12" t="s">
        <v>1357</v>
      </c>
    </row>
    <row r="4069" spans="1:8" ht="10.5" hidden="1">
      <c r="A4069" s="11">
        <v>81330</v>
      </c>
      <c r="B4069" s="11"/>
      <c r="C4069" s="11" t="s">
        <v>294</v>
      </c>
      <c r="D4069" s="11" t="s">
        <v>295</v>
      </c>
      <c r="E4069" s="11"/>
      <c r="F4069" s="11" t="s">
        <v>5974</v>
      </c>
      <c r="G4069" s="11" t="s">
        <v>1358</v>
      </c>
      <c r="H4069" s="12" t="s">
        <v>1359</v>
      </c>
    </row>
    <row r="4070" spans="1:8" ht="10.5" hidden="1">
      <c r="A4070" s="11">
        <v>81350</v>
      </c>
      <c r="B4070" s="11"/>
      <c r="C4070" s="11" t="s">
        <v>294</v>
      </c>
      <c r="D4070" s="11" t="s">
        <v>295</v>
      </c>
      <c r="E4070" s="11"/>
      <c r="F4070" s="11" t="s">
        <v>5974</v>
      </c>
      <c r="G4070" s="11" t="s">
        <v>1360</v>
      </c>
      <c r="H4070" s="12" t="s">
        <v>1361</v>
      </c>
    </row>
    <row r="4071" spans="1:8" ht="10.5" hidden="1">
      <c r="A4071" s="11">
        <v>81370</v>
      </c>
      <c r="B4071" s="11"/>
      <c r="C4071" s="11" t="s">
        <v>294</v>
      </c>
      <c r="D4071" s="11" t="s">
        <v>295</v>
      </c>
      <c r="E4071" s="11"/>
      <c r="F4071" s="11" t="s">
        <v>5974</v>
      </c>
      <c r="G4071" s="11" t="s">
        <v>1004</v>
      </c>
      <c r="H4071" s="12" t="s">
        <v>1005</v>
      </c>
    </row>
    <row r="4072" spans="1:8" ht="10.5" hidden="1">
      <c r="A4072" s="11">
        <v>81390</v>
      </c>
      <c r="B4072" s="11"/>
      <c r="C4072" s="11" t="s">
        <v>294</v>
      </c>
      <c r="D4072" s="11" t="s">
        <v>295</v>
      </c>
      <c r="E4072" s="11"/>
      <c r="F4072" s="11" t="s">
        <v>5974</v>
      </c>
      <c r="G4072" s="11" t="s">
        <v>1006</v>
      </c>
      <c r="H4072" s="12" t="s">
        <v>1007</v>
      </c>
    </row>
    <row r="4073" spans="1:8" ht="10.5" hidden="1">
      <c r="A4073" s="11">
        <v>81410</v>
      </c>
      <c r="B4073" s="11"/>
      <c r="C4073" s="11" t="s">
        <v>294</v>
      </c>
      <c r="D4073" s="11" t="s">
        <v>295</v>
      </c>
      <c r="E4073" s="11"/>
      <c r="F4073" s="11" t="s">
        <v>5974</v>
      </c>
      <c r="G4073" s="11" t="s">
        <v>1008</v>
      </c>
      <c r="H4073" s="12" t="s">
        <v>1009</v>
      </c>
    </row>
    <row r="4074" spans="1:8" ht="10.5" hidden="1">
      <c r="A4074" s="11">
        <v>81430</v>
      </c>
      <c r="B4074" s="11"/>
      <c r="C4074" s="11" t="s">
        <v>294</v>
      </c>
      <c r="D4074" s="11" t="s">
        <v>295</v>
      </c>
      <c r="E4074" s="11"/>
      <c r="F4074" s="11" t="s">
        <v>5974</v>
      </c>
      <c r="G4074" s="11" t="s">
        <v>1010</v>
      </c>
      <c r="H4074" s="12" t="s">
        <v>1011</v>
      </c>
    </row>
    <row r="4075" spans="1:8" ht="10.5" hidden="1">
      <c r="A4075" s="11">
        <v>81450</v>
      </c>
      <c r="B4075" s="11"/>
      <c r="C4075" s="11" t="s">
        <v>294</v>
      </c>
      <c r="D4075" s="11" t="s">
        <v>295</v>
      </c>
      <c r="E4075" s="11"/>
      <c r="F4075" s="11" t="s">
        <v>5974</v>
      </c>
      <c r="G4075" s="11" t="s">
        <v>1012</v>
      </c>
      <c r="H4075" s="12" t="s">
        <v>1013</v>
      </c>
    </row>
    <row r="4076" spans="1:8" ht="10.5" hidden="1">
      <c r="A4076" s="11">
        <v>81470</v>
      </c>
      <c r="B4076" s="11"/>
      <c r="C4076" s="11" t="s">
        <v>294</v>
      </c>
      <c r="D4076" s="11" t="s">
        <v>295</v>
      </c>
      <c r="E4076" s="11"/>
      <c r="F4076" s="11" t="s">
        <v>5974</v>
      </c>
      <c r="G4076" s="11" t="s">
        <v>6077</v>
      </c>
      <c r="H4076" s="12" t="s">
        <v>6078</v>
      </c>
    </row>
    <row r="4077" spans="1:8" ht="10.5" hidden="1">
      <c r="A4077" s="11">
        <v>81490</v>
      </c>
      <c r="B4077" s="11"/>
      <c r="C4077" s="11" t="s">
        <v>294</v>
      </c>
      <c r="D4077" s="11" t="s">
        <v>295</v>
      </c>
      <c r="E4077" s="11"/>
      <c r="F4077" s="11" t="s">
        <v>5974</v>
      </c>
      <c r="G4077" s="11" t="s">
        <v>1362</v>
      </c>
      <c r="H4077" s="12" t="s">
        <v>1363</v>
      </c>
    </row>
    <row r="4078" spans="1:8" ht="10.5" hidden="1">
      <c r="A4078" s="11">
        <v>81510</v>
      </c>
      <c r="B4078" s="11"/>
      <c r="C4078" s="11" t="s">
        <v>294</v>
      </c>
      <c r="D4078" s="11" t="s">
        <v>295</v>
      </c>
      <c r="E4078" s="11"/>
      <c r="F4078" s="11" t="s">
        <v>5974</v>
      </c>
      <c r="G4078" s="11" t="s">
        <v>1364</v>
      </c>
      <c r="H4078" s="12" t="s">
        <v>1365</v>
      </c>
    </row>
    <row r="4079" spans="1:8" ht="10.5" hidden="1">
      <c r="A4079" s="11">
        <v>81530</v>
      </c>
      <c r="B4079" s="11"/>
      <c r="C4079" s="11" t="s">
        <v>294</v>
      </c>
      <c r="D4079" s="11" t="s">
        <v>295</v>
      </c>
      <c r="E4079" s="11"/>
      <c r="F4079" s="11" t="s">
        <v>5974</v>
      </c>
      <c r="G4079" s="11" t="s">
        <v>1366</v>
      </c>
      <c r="H4079" s="12" t="s">
        <v>1367</v>
      </c>
    </row>
    <row r="4080" spans="1:8" ht="10.5" hidden="1">
      <c r="A4080" s="11">
        <v>81550</v>
      </c>
      <c r="B4080" s="11"/>
      <c r="C4080" s="11" t="s">
        <v>294</v>
      </c>
      <c r="D4080" s="11" t="s">
        <v>295</v>
      </c>
      <c r="E4080" s="11"/>
      <c r="F4080" s="11" t="s">
        <v>5974</v>
      </c>
      <c r="G4080" s="11" t="s">
        <v>583</v>
      </c>
      <c r="H4080" s="12" t="s">
        <v>1368</v>
      </c>
    </row>
    <row r="4081" spans="1:8" ht="10.5" hidden="1">
      <c r="A4081" s="11">
        <v>81570</v>
      </c>
      <c r="B4081" s="11"/>
      <c r="C4081" s="11" t="s">
        <v>294</v>
      </c>
      <c r="D4081" s="11" t="s">
        <v>295</v>
      </c>
      <c r="E4081" s="11"/>
      <c r="F4081" s="11" t="s">
        <v>5974</v>
      </c>
      <c r="G4081" s="11" t="s">
        <v>1014</v>
      </c>
      <c r="H4081" s="12" t="s">
        <v>1015</v>
      </c>
    </row>
    <row r="4082" spans="1:8" ht="10.5" hidden="1">
      <c r="A4082" s="11">
        <v>81590</v>
      </c>
      <c r="B4082" s="11"/>
      <c r="C4082" s="11" t="s">
        <v>294</v>
      </c>
      <c r="D4082" s="11" t="s">
        <v>295</v>
      </c>
      <c r="E4082" s="11"/>
      <c r="F4082" s="11" t="s">
        <v>5974</v>
      </c>
      <c r="G4082" s="11" t="s">
        <v>1369</v>
      </c>
      <c r="H4082" s="12" t="s">
        <v>1370</v>
      </c>
    </row>
    <row r="4083" spans="1:8" ht="10.5" hidden="1">
      <c r="A4083" s="11">
        <v>81610</v>
      </c>
      <c r="B4083" s="11"/>
      <c r="C4083" s="11" t="s">
        <v>294</v>
      </c>
      <c r="D4083" s="11" t="s">
        <v>295</v>
      </c>
      <c r="E4083" s="11"/>
      <c r="F4083" s="11" t="s">
        <v>5974</v>
      </c>
      <c r="G4083" s="11" t="s">
        <v>6079</v>
      </c>
      <c r="H4083" s="12" t="s">
        <v>6080</v>
      </c>
    </row>
    <row r="4084" spans="1:8" ht="10.5" hidden="1">
      <c r="A4084" s="11">
        <v>81630</v>
      </c>
      <c r="B4084" s="11"/>
      <c r="C4084" s="11" t="s">
        <v>294</v>
      </c>
      <c r="D4084" s="11" t="s">
        <v>295</v>
      </c>
      <c r="E4084" s="11"/>
      <c r="F4084" s="11" t="s">
        <v>5974</v>
      </c>
      <c r="G4084" s="11" t="s">
        <v>6081</v>
      </c>
      <c r="H4084" s="12" t="s">
        <v>6082</v>
      </c>
    </row>
    <row r="4085" spans="1:8" ht="10.5" hidden="1">
      <c r="A4085" s="11">
        <v>81650</v>
      </c>
      <c r="B4085" s="11"/>
      <c r="C4085" s="11" t="s">
        <v>294</v>
      </c>
      <c r="D4085" s="11" t="s">
        <v>295</v>
      </c>
      <c r="E4085" s="11"/>
      <c r="F4085" s="11" t="s">
        <v>5974</v>
      </c>
      <c r="G4085" s="11" t="s">
        <v>6083</v>
      </c>
      <c r="H4085" s="12" t="s">
        <v>6084</v>
      </c>
    </row>
    <row r="4086" spans="1:8" ht="10.5" hidden="1">
      <c r="A4086" s="11">
        <v>81670</v>
      </c>
      <c r="B4086" s="11"/>
      <c r="C4086" s="11" t="s">
        <v>294</v>
      </c>
      <c r="D4086" s="11" t="s">
        <v>295</v>
      </c>
      <c r="E4086" s="11"/>
      <c r="F4086" s="11" t="s">
        <v>5974</v>
      </c>
      <c r="G4086" s="11" t="s">
        <v>6085</v>
      </c>
      <c r="H4086" s="12" t="s">
        <v>6086</v>
      </c>
    </row>
    <row r="4087" spans="1:8" ht="10.5" hidden="1">
      <c r="A4087" s="11">
        <v>81690</v>
      </c>
      <c r="B4087" s="11"/>
      <c r="C4087" s="11" t="s">
        <v>294</v>
      </c>
      <c r="D4087" s="11" t="s">
        <v>295</v>
      </c>
      <c r="E4087" s="11"/>
      <c r="F4087" s="11" t="s">
        <v>5974</v>
      </c>
      <c r="G4087" s="11" t="s">
        <v>1016</v>
      </c>
      <c r="H4087" s="12" t="s">
        <v>1017</v>
      </c>
    </row>
    <row r="4088" spans="1:8" ht="10.5" hidden="1">
      <c r="A4088" s="11">
        <v>81710</v>
      </c>
      <c r="B4088" s="11"/>
      <c r="C4088" s="11" t="s">
        <v>294</v>
      </c>
      <c r="D4088" s="11" t="s">
        <v>295</v>
      </c>
      <c r="E4088" s="11"/>
      <c r="F4088" s="11" t="s">
        <v>5974</v>
      </c>
      <c r="G4088" s="11" t="s">
        <v>6087</v>
      </c>
      <c r="H4088" s="12" t="s">
        <v>6088</v>
      </c>
    </row>
    <row r="4089" spans="1:8" ht="10.5" hidden="1">
      <c r="A4089" s="11">
        <v>81730</v>
      </c>
      <c r="B4089" s="11"/>
      <c r="C4089" s="11" t="s">
        <v>294</v>
      </c>
      <c r="D4089" s="11" t="s">
        <v>295</v>
      </c>
      <c r="E4089" s="11"/>
      <c r="F4089" s="11" t="s">
        <v>5974</v>
      </c>
      <c r="G4089" s="11" t="s">
        <v>6089</v>
      </c>
      <c r="H4089" s="12" t="s">
        <v>6090</v>
      </c>
    </row>
    <row r="4090" spans="1:8" ht="10.5" hidden="1">
      <c r="A4090" s="11">
        <v>81750</v>
      </c>
      <c r="B4090" s="11"/>
      <c r="C4090" s="11" t="s">
        <v>294</v>
      </c>
      <c r="D4090" s="11" t="s">
        <v>295</v>
      </c>
      <c r="E4090" s="11"/>
      <c r="F4090" s="11" t="s">
        <v>5974</v>
      </c>
      <c r="G4090" s="11" t="s">
        <v>6091</v>
      </c>
      <c r="H4090" s="12" t="s">
        <v>6092</v>
      </c>
    </row>
    <row r="4091" spans="1:8" ht="10.5" hidden="1">
      <c r="A4091" s="11">
        <v>81770</v>
      </c>
      <c r="B4091" s="11"/>
      <c r="C4091" s="11" t="s">
        <v>294</v>
      </c>
      <c r="D4091" s="11" t="s">
        <v>295</v>
      </c>
      <c r="E4091" s="11"/>
      <c r="F4091" s="11" t="s">
        <v>5974</v>
      </c>
      <c r="G4091" s="11" t="s">
        <v>6093</v>
      </c>
      <c r="H4091" s="12" t="s">
        <v>6094</v>
      </c>
    </row>
    <row r="4092" spans="1:8" ht="10.5" hidden="1">
      <c r="A4092" s="11">
        <v>81790</v>
      </c>
      <c r="B4092" s="11"/>
      <c r="C4092" s="11" t="s">
        <v>294</v>
      </c>
      <c r="D4092" s="11" t="s">
        <v>295</v>
      </c>
      <c r="E4092" s="11"/>
      <c r="F4092" s="11" t="s">
        <v>5974</v>
      </c>
      <c r="G4092" s="11" t="s">
        <v>6095</v>
      </c>
      <c r="H4092" s="12" t="s">
        <v>6096</v>
      </c>
    </row>
    <row r="4093" spans="1:8" ht="10.5" hidden="1">
      <c r="A4093" s="11">
        <v>81810</v>
      </c>
      <c r="B4093" s="11"/>
      <c r="C4093" s="11" t="s">
        <v>294</v>
      </c>
      <c r="D4093" s="11" t="s">
        <v>295</v>
      </c>
      <c r="E4093" s="11"/>
      <c r="F4093" s="11" t="s">
        <v>5974</v>
      </c>
      <c r="G4093" s="11" t="s">
        <v>6097</v>
      </c>
      <c r="H4093" s="12" t="s">
        <v>6098</v>
      </c>
    </row>
    <row r="4094" spans="1:8" ht="10.5" hidden="1">
      <c r="A4094" s="11">
        <v>81830</v>
      </c>
      <c r="B4094" s="11"/>
      <c r="C4094" s="11" t="s">
        <v>294</v>
      </c>
      <c r="D4094" s="11" t="s">
        <v>295</v>
      </c>
      <c r="E4094" s="11"/>
      <c r="F4094" s="11" t="s">
        <v>5974</v>
      </c>
      <c r="G4094" s="11" t="s">
        <v>6099</v>
      </c>
      <c r="H4094" s="12" t="s">
        <v>6100</v>
      </c>
    </row>
    <row r="4095" spans="1:8" ht="10.5" hidden="1">
      <c r="A4095" s="11">
        <v>81850</v>
      </c>
      <c r="B4095" s="11"/>
      <c r="C4095" s="11" t="s">
        <v>294</v>
      </c>
      <c r="D4095" s="11" t="s">
        <v>295</v>
      </c>
      <c r="E4095" s="11"/>
      <c r="F4095" s="11" t="s">
        <v>5974</v>
      </c>
      <c r="G4095" s="11" t="s">
        <v>1018</v>
      </c>
      <c r="H4095" s="12" t="s">
        <v>1019</v>
      </c>
    </row>
    <row r="4096" spans="1:8" ht="10.5" hidden="1">
      <c r="A4096" s="11">
        <v>81870</v>
      </c>
      <c r="B4096" s="11"/>
      <c r="C4096" s="11" t="s">
        <v>294</v>
      </c>
      <c r="D4096" s="11" t="s">
        <v>295</v>
      </c>
      <c r="E4096" s="11"/>
      <c r="F4096" s="11" t="s">
        <v>5974</v>
      </c>
      <c r="G4096" s="11" t="s">
        <v>6101</v>
      </c>
      <c r="H4096" s="12" t="s">
        <v>6102</v>
      </c>
    </row>
    <row r="4097" spans="1:8" ht="10.5" hidden="1">
      <c r="A4097" s="11">
        <v>81890</v>
      </c>
      <c r="B4097" s="11"/>
      <c r="C4097" s="11" t="s">
        <v>294</v>
      </c>
      <c r="D4097" s="11" t="s">
        <v>295</v>
      </c>
      <c r="E4097" s="11"/>
      <c r="F4097" s="11" t="s">
        <v>5974</v>
      </c>
      <c r="G4097" s="11" t="s">
        <v>1020</v>
      </c>
      <c r="H4097" s="12" t="s">
        <v>1021</v>
      </c>
    </row>
    <row r="4098" spans="1:8" ht="10.5" hidden="1">
      <c r="A4098" s="11">
        <v>81910</v>
      </c>
      <c r="B4098" s="11"/>
      <c r="C4098" s="11" t="s">
        <v>294</v>
      </c>
      <c r="D4098" s="11" t="s">
        <v>295</v>
      </c>
      <c r="E4098" s="11"/>
      <c r="F4098" s="11" t="s">
        <v>5974</v>
      </c>
      <c r="G4098" s="11" t="s">
        <v>1371</v>
      </c>
      <c r="H4098" s="12" t="s">
        <v>1372</v>
      </c>
    </row>
    <row r="4099" spans="1:8" ht="10.5" hidden="1">
      <c r="A4099" s="11">
        <v>81930</v>
      </c>
      <c r="B4099" s="11"/>
      <c r="C4099" s="11" t="s">
        <v>294</v>
      </c>
      <c r="D4099" s="11" t="s">
        <v>295</v>
      </c>
      <c r="E4099" s="11"/>
      <c r="F4099" s="11" t="s">
        <v>5974</v>
      </c>
      <c r="G4099" s="11" t="s">
        <v>1373</v>
      </c>
      <c r="H4099" s="12" t="s">
        <v>1374</v>
      </c>
    </row>
    <row r="4100" spans="1:8" ht="10.5" hidden="1">
      <c r="A4100" s="11">
        <v>81950</v>
      </c>
      <c r="B4100" s="11"/>
      <c r="C4100" s="11" t="s">
        <v>294</v>
      </c>
      <c r="D4100" s="11" t="s">
        <v>295</v>
      </c>
      <c r="E4100" s="11"/>
      <c r="F4100" s="11" t="s">
        <v>5974</v>
      </c>
      <c r="G4100" s="11" t="s">
        <v>1022</v>
      </c>
      <c r="H4100" s="12" t="s">
        <v>1023</v>
      </c>
    </row>
    <row r="4101" spans="1:8" ht="10.5" hidden="1">
      <c r="A4101" s="11">
        <v>81970</v>
      </c>
      <c r="B4101" s="11"/>
      <c r="C4101" s="11" t="s">
        <v>294</v>
      </c>
      <c r="D4101" s="11" t="s">
        <v>295</v>
      </c>
      <c r="E4101" s="11"/>
      <c r="F4101" s="11" t="s">
        <v>5974</v>
      </c>
      <c r="G4101" s="11" t="s">
        <v>1024</v>
      </c>
      <c r="H4101" s="12" t="s">
        <v>1025</v>
      </c>
    </row>
    <row r="4102" spans="1:8" ht="10.5" hidden="1">
      <c r="A4102" s="11">
        <v>81990</v>
      </c>
      <c r="B4102" s="11"/>
      <c r="C4102" s="11" t="s">
        <v>294</v>
      </c>
      <c r="D4102" s="11" t="s">
        <v>295</v>
      </c>
      <c r="E4102" s="11"/>
      <c r="F4102" s="11" t="s">
        <v>5974</v>
      </c>
      <c r="G4102" s="11" t="s">
        <v>1028</v>
      </c>
      <c r="H4102" s="12" t="s">
        <v>1029</v>
      </c>
    </row>
    <row r="4103" spans="1:8" ht="10.5" hidden="1">
      <c r="A4103" s="11">
        <v>82010</v>
      </c>
      <c r="B4103" s="11"/>
      <c r="C4103" s="11" t="s">
        <v>294</v>
      </c>
      <c r="D4103" s="11" t="s">
        <v>295</v>
      </c>
      <c r="E4103" s="11"/>
      <c r="F4103" s="11" t="s">
        <v>5974</v>
      </c>
      <c r="G4103" s="11" t="s">
        <v>1030</v>
      </c>
      <c r="H4103" s="12" t="s">
        <v>1031</v>
      </c>
    </row>
    <row r="4104" spans="1:8" ht="10.5" hidden="1">
      <c r="A4104" s="11">
        <v>82030</v>
      </c>
      <c r="B4104" s="11"/>
      <c r="C4104" s="11" t="s">
        <v>294</v>
      </c>
      <c r="D4104" s="11" t="s">
        <v>295</v>
      </c>
      <c r="E4104" s="11"/>
      <c r="F4104" s="11" t="s">
        <v>5974</v>
      </c>
      <c r="G4104" s="11" t="s">
        <v>1032</v>
      </c>
      <c r="H4104" s="12" t="s">
        <v>1033</v>
      </c>
    </row>
    <row r="4105" spans="1:8" ht="10.5" hidden="1">
      <c r="A4105" s="11">
        <v>82050</v>
      </c>
      <c r="B4105" s="11"/>
      <c r="C4105" s="11" t="s">
        <v>294</v>
      </c>
      <c r="D4105" s="11" t="s">
        <v>295</v>
      </c>
      <c r="E4105" s="11"/>
      <c r="F4105" s="11" t="s">
        <v>5974</v>
      </c>
      <c r="G4105" s="11" t="s">
        <v>1375</v>
      </c>
      <c r="H4105" s="12" t="s">
        <v>1376</v>
      </c>
    </row>
    <row r="4106" spans="1:8" ht="10.5" hidden="1">
      <c r="A4106" s="11">
        <v>82070</v>
      </c>
      <c r="B4106" s="11"/>
      <c r="C4106" s="11" t="s">
        <v>294</v>
      </c>
      <c r="D4106" s="11" t="s">
        <v>295</v>
      </c>
      <c r="E4106" s="11"/>
      <c r="F4106" s="11" t="s">
        <v>5974</v>
      </c>
      <c r="G4106" s="11" t="s">
        <v>1035</v>
      </c>
      <c r="H4106" s="12" t="s">
        <v>1036</v>
      </c>
    </row>
    <row r="4107" spans="1:8" ht="10.5" hidden="1">
      <c r="A4107" s="11">
        <v>82090</v>
      </c>
      <c r="B4107" s="11"/>
      <c r="C4107" s="11" t="s">
        <v>294</v>
      </c>
      <c r="D4107" s="11" t="s">
        <v>295</v>
      </c>
      <c r="E4107" s="11"/>
      <c r="F4107" s="11" t="s">
        <v>5974</v>
      </c>
      <c r="G4107" s="11" t="s">
        <v>1037</v>
      </c>
      <c r="H4107" s="12" t="s">
        <v>1038</v>
      </c>
    </row>
    <row r="4108" spans="1:8" ht="10.5" hidden="1">
      <c r="A4108" s="11">
        <v>82110</v>
      </c>
      <c r="B4108" s="11"/>
      <c r="C4108" s="11" t="s">
        <v>294</v>
      </c>
      <c r="D4108" s="11" t="s">
        <v>295</v>
      </c>
      <c r="E4108" s="11"/>
      <c r="F4108" s="11" t="s">
        <v>5974</v>
      </c>
      <c r="G4108" s="11" t="s">
        <v>1039</v>
      </c>
      <c r="H4108" s="12" t="s">
        <v>1040</v>
      </c>
    </row>
    <row r="4109" spans="1:8" ht="10.5" hidden="1">
      <c r="A4109" s="11">
        <v>82130</v>
      </c>
      <c r="B4109" s="11"/>
      <c r="C4109" s="11" t="s">
        <v>294</v>
      </c>
      <c r="D4109" s="11" t="s">
        <v>295</v>
      </c>
      <c r="E4109" s="11"/>
      <c r="F4109" s="11" t="s">
        <v>5974</v>
      </c>
      <c r="G4109" s="11" t="s">
        <v>6103</v>
      </c>
      <c r="H4109" s="12" t="s">
        <v>6104</v>
      </c>
    </row>
    <row r="4110" spans="1:8" ht="10.5" hidden="1">
      <c r="A4110" s="11">
        <v>82150</v>
      </c>
      <c r="B4110" s="11"/>
      <c r="C4110" s="11" t="s">
        <v>294</v>
      </c>
      <c r="D4110" s="11" t="s">
        <v>295</v>
      </c>
      <c r="E4110" s="11"/>
      <c r="F4110" s="11" t="s">
        <v>5974</v>
      </c>
      <c r="G4110" s="11" t="s">
        <v>6105</v>
      </c>
      <c r="H4110" s="12" t="s">
        <v>6106</v>
      </c>
    </row>
    <row r="4111" spans="1:8" ht="10.5" hidden="1">
      <c r="A4111" s="11">
        <v>82170</v>
      </c>
      <c r="B4111" s="11"/>
      <c r="C4111" s="11" t="s">
        <v>294</v>
      </c>
      <c r="D4111" s="11" t="s">
        <v>295</v>
      </c>
      <c r="E4111" s="11"/>
      <c r="F4111" s="11" t="s">
        <v>5974</v>
      </c>
      <c r="G4111" s="11" t="s">
        <v>6107</v>
      </c>
      <c r="H4111" s="12" t="s">
        <v>6108</v>
      </c>
    </row>
    <row r="4112" spans="1:8" ht="10.5" hidden="1">
      <c r="A4112" s="11">
        <v>82190</v>
      </c>
      <c r="B4112" s="11"/>
      <c r="C4112" s="11" t="s">
        <v>294</v>
      </c>
      <c r="D4112" s="11" t="s">
        <v>295</v>
      </c>
      <c r="E4112" s="11"/>
      <c r="F4112" s="11" t="s">
        <v>5974</v>
      </c>
      <c r="G4112" s="11" t="s">
        <v>6109</v>
      </c>
      <c r="H4112" s="12" t="s">
        <v>6110</v>
      </c>
    </row>
    <row r="4113" spans="1:8" ht="10.5" hidden="1">
      <c r="A4113" s="11">
        <v>82210</v>
      </c>
      <c r="B4113" s="11"/>
      <c r="C4113" s="11" t="s">
        <v>294</v>
      </c>
      <c r="D4113" s="11" t="s">
        <v>295</v>
      </c>
      <c r="E4113" s="11"/>
      <c r="F4113" s="11" t="s">
        <v>5974</v>
      </c>
      <c r="G4113" s="11" t="s">
        <v>6111</v>
      </c>
      <c r="H4113" s="12" t="s">
        <v>6112</v>
      </c>
    </row>
    <row r="4114" spans="1:8" ht="10.5" hidden="1">
      <c r="A4114" s="11">
        <v>82230</v>
      </c>
      <c r="B4114" s="11"/>
      <c r="C4114" s="11" t="s">
        <v>294</v>
      </c>
      <c r="D4114" s="11" t="s">
        <v>295</v>
      </c>
      <c r="E4114" s="11"/>
      <c r="F4114" s="11" t="s">
        <v>5974</v>
      </c>
      <c r="G4114" s="11" t="s">
        <v>6113</v>
      </c>
      <c r="H4114" s="12" t="s">
        <v>6114</v>
      </c>
    </row>
    <row r="4115" spans="1:8" ht="10.5" hidden="1">
      <c r="A4115" s="11">
        <v>82250</v>
      </c>
      <c r="B4115" s="11"/>
      <c r="C4115" s="11" t="s">
        <v>294</v>
      </c>
      <c r="D4115" s="11" t="s">
        <v>295</v>
      </c>
      <c r="E4115" s="11"/>
      <c r="F4115" s="11" t="s">
        <v>5974</v>
      </c>
      <c r="G4115" s="11" t="s">
        <v>6115</v>
      </c>
      <c r="H4115" s="12" t="s">
        <v>6116</v>
      </c>
    </row>
    <row r="4116" spans="1:8" ht="10.5" hidden="1">
      <c r="A4116" s="11">
        <v>82270</v>
      </c>
      <c r="B4116" s="11"/>
      <c r="C4116" s="11" t="s">
        <v>294</v>
      </c>
      <c r="D4116" s="11" t="s">
        <v>295</v>
      </c>
      <c r="E4116" s="11"/>
      <c r="F4116" s="11" t="s">
        <v>5974</v>
      </c>
      <c r="G4116" s="11" t="s">
        <v>1041</v>
      </c>
      <c r="H4116" s="12" t="s">
        <v>1042</v>
      </c>
    </row>
    <row r="4117" spans="1:8" ht="10.5" hidden="1">
      <c r="A4117" s="11">
        <v>82290</v>
      </c>
      <c r="B4117" s="11"/>
      <c r="C4117" s="11" t="s">
        <v>294</v>
      </c>
      <c r="D4117" s="11" t="s">
        <v>295</v>
      </c>
      <c r="E4117" s="11"/>
      <c r="F4117" s="11" t="s">
        <v>5974</v>
      </c>
      <c r="G4117" s="11" t="s">
        <v>1043</v>
      </c>
      <c r="H4117" s="12" t="s">
        <v>1044</v>
      </c>
    </row>
    <row r="4118" spans="1:8" ht="10.5" hidden="1">
      <c r="A4118" s="11">
        <v>82310</v>
      </c>
      <c r="B4118" s="11"/>
      <c r="C4118" s="11" t="s">
        <v>294</v>
      </c>
      <c r="D4118" s="11" t="s">
        <v>295</v>
      </c>
      <c r="E4118" s="11"/>
      <c r="F4118" s="11" t="s">
        <v>5974</v>
      </c>
      <c r="G4118" s="11" t="s">
        <v>1045</v>
      </c>
      <c r="H4118" s="12" t="s">
        <v>1046</v>
      </c>
    </row>
    <row r="4119" spans="1:8" ht="10.5" hidden="1">
      <c r="A4119" s="11">
        <v>82330</v>
      </c>
      <c r="B4119" s="11"/>
      <c r="C4119" s="11" t="s">
        <v>294</v>
      </c>
      <c r="D4119" s="11" t="s">
        <v>295</v>
      </c>
      <c r="E4119" s="11"/>
      <c r="F4119" s="11" t="s">
        <v>5974</v>
      </c>
      <c r="G4119" s="11" t="s">
        <v>1377</v>
      </c>
      <c r="H4119" s="12" t="s">
        <v>1378</v>
      </c>
    </row>
    <row r="4120" spans="1:8" ht="10.5" hidden="1">
      <c r="A4120" s="11">
        <v>82350</v>
      </c>
      <c r="B4120" s="11"/>
      <c r="C4120" s="11" t="s">
        <v>294</v>
      </c>
      <c r="D4120" s="11" t="s">
        <v>295</v>
      </c>
      <c r="E4120" s="11"/>
      <c r="F4120" s="11" t="s">
        <v>5974</v>
      </c>
      <c r="G4120" s="11" t="s">
        <v>1047</v>
      </c>
      <c r="H4120" s="12" t="s">
        <v>1048</v>
      </c>
    </row>
    <row r="4121" spans="1:8" ht="10.5" hidden="1">
      <c r="A4121" s="11">
        <v>82370</v>
      </c>
      <c r="B4121" s="11"/>
      <c r="C4121" s="11" t="s">
        <v>294</v>
      </c>
      <c r="D4121" s="11" t="s">
        <v>295</v>
      </c>
      <c r="E4121" s="11"/>
      <c r="F4121" s="11" t="s">
        <v>5974</v>
      </c>
      <c r="G4121" s="11" t="s">
        <v>1049</v>
      </c>
      <c r="H4121" s="12" t="s">
        <v>1050</v>
      </c>
    </row>
    <row r="4122" spans="1:8" ht="10.5" hidden="1">
      <c r="A4122" s="11">
        <v>82390</v>
      </c>
      <c r="B4122" s="11"/>
      <c r="C4122" s="11" t="s">
        <v>294</v>
      </c>
      <c r="D4122" s="11" t="s">
        <v>295</v>
      </c>
      <c r="E4122" s="11"/>
      <c r="F4122" s="11" t="s">
        <v>5974</v>
      </c>
      <c r="G4122" s="11" t="s">
        <v>1051</v>
      </c>
      <c r="H4122" s="12" t="s">
        <v>1052</v>
      </c>
    </row>
    <row r="4123" spans="1:8" ht="10.5" hidden="1">
      <c r="A4123" s="11">
        <v>82410</v>
      </c>
      <c r="B4123" s="11"/>
      <c r="C4123" s="11" t="s">
        <v>294</v>
      </c>
      <c r="D4123" s="11" t="s">
        <v>295</v>
      </c>
      <c r="E4123" s="11"/>
      <c r="F4123" s="11" t="s">
        <v>5974</v>
      </c>
      <c r="G4123" s="11" t="s">
        <v>1053</v>
      </c>
      <c r="H4123" s="12" t="s">
        <v>1054</v>
      </c>
    </row>
    <row r="4124" spans="1:8" ht="10.5" hidden="1">
      <c r="A4124" s="11">
        <v>82430</v>
      </c>
      <c r="B4124" s="11"/>
      <c r="C4124" s="11" t="s">
        <v>294</v>
      </c>
      <c r="D4124" s="11" t="s">
        <v>295</v>
      </c>
      <c r="E4124" s="11"/>
      <c r="F4124" s="11" t="s">
        <v>5974</v>
      </c>
      <c r="G4124" s="11" t="s">
        <v>1379</v>
      </c>
      <c r="H4124" s="12" t="s">
        <v>1380</v>
      </c>
    </row>
    <row r="4125" spans="1:8" ht="10.5" hidden="1">
      <c r="A4125" s="11">
        <v>82450</v>
      </c>
      <c r="B4125" s="11"/>
      <c r="C4125" s="11" t="s">
        <v>294</v>
      </c>
      <c r="D4125" s="11" t="s">
        <v>295</v>
      </c>
      <c r="E4125" s="11"/>
      <c r="F4125" s="11" t="s">
        <v>5974</v>
      </c>
      <c r="G4125" s="11" t="s">
        <v>1057</v>
      </c>
      <c r="H4125" s="12" t="s">
        <v>1058</v>
      </c>
    </row>
    <row r="4126" spans="1:8" ht="10.5" hidden="1">
      <c r="A4126" s="11">
        <v>82470</v>
      </c>
      <c r="B4126" s="11"/>
      <c r="C4126" s="11" t="s">
        <v>294</v>
      </c>
      <c r="D4126" s="11" t="s">
        <v>295</v>
      </c>
      <c r="E4126" s="11"/>
      <c r="F4126" s="11" t="s">
        <v>5974</v>
      </c>
      <c r="G4126" s="11" t="s">
        <v>1061</v>
      </c>
      <c r="H4126" s="12" t="s">
        <v>1062</v>
      </c>
    </row>
    <row r="4127" spans="1:8" ht="10.5" hidden="1">
      <c r="A4127" s="11">
        <v>82490</v>
      </c>
      <c r="B4127" s="11"/>
      <c r="C4127" s="11" t="s">
        <v>294</v>
      </c>
      <c r="D4127" s="11" t="s">
        <v>295</v>
      </c>
      <c r="E4127" s="11"/>
      <c r="F4127" s="11" t="s">
        <v>5974</v>
      </c>
      <c r="G4127" s="11" t="s">
        <v>1065</v>
      </c>
      <c r="H4127" s="12" t="s">
        <v>1066</v>
      </c>
    </row>
    <row r="4128" spans="1:8" ht="10.5" hidden="1">
      <c r="A4128" s="11">
        <v>82510</v>
      </c>
      <c r="B4128" s="11"/>
      <c r="C4128" s="11" t="s">
        <v>294</v>
      </c>
      <c r="D4128" s="11" t="s">
        <v>295</v>
      </c>
      <c r="E4128" s="11"/>
      <c r="F4128" s="11" t="s">
        <v>5974</v>
      </c>
      <c r="G4128" s="11" t="s">
        <v>1069</v>
      </c>
      <c r="H4128" s="12" t="s">
        <v>1070</v>
      </c>
    </row>
    <row r="4129" spans="1:8" ht="10.5" hidden="1">
      <c r="A4129" s="11">
        <v>82530</v>
      </c>
      <c r="B4129" s="11"/>
      <c r="C4129" s="11" t="s">
        <v>294</v>
      </c>
      <c r="D4129" s="11" t="s">
        <v>295</v>
      </c>
      <c r="E4129" s="11"/>
      <c r="F4129" s="11" t="s">
        <v>5974</v>
      </c>
      <c r="G4129" s="11" t="s">
        <v>1071</v>
      </c>
      <c r="H4129" s="12" t="s">
        <v>1072</v>
      </c>
    </row>
    <row r="4130" spans="1:8" ht="10.5" hidden="1">
      <c r="A4130" s="11">
        <v>82550</v>
      </c>
      <c r="B4130" s="11"/>
      <c r="C4130" s="11" t="s">
        <v>294</v>
      </c>
      <c r="D4130" s="11" t="s">
        <v>295</v>
      </c>
      <c r="E4130" s="11"/>
      <c r="F4130" s="11" t="s">
        <v>5974</v>
      </c>
      <c r="G4130" s="11" t="s">
        <v>1073</v>
      </c>
      <c r="H4130" s="11" t="s">
        <v>1074</v>
      </c>
    </row>
    <row r="4131" spans="1:8" ht="10.5" hidden="1">
      <c r="A4131" s="11">
        <v>82570</v>
      </c>
      <c r="B4131" s="11"/>
      <c r="C4131" s="11" t="s">
        <v>294</v>
      </c>
      <c r="D4131" s="11" t="s">
        <v>295</v>
      </c>
      <c r="E4131" s="11"/>
      <c r="F4131" s="11" t="s">
        <v>5974</v>
      </c>
      <c r="G4131" s="11" t="s">
        <v>1075</v>
      </c>
      <c r="H4131" s="12" t="s">
        <v>1076</v>
      </c>
    </row>
    <row r="4132" spans="1:8" ht="10.5" hidden="1">
      <c r="A4132" s="11">
        <v>82590</v>
      </c>
      <c r="B4132" s="11"/>
      <c r="C4132" s="11" t="s">
        <v>294</v>
      </c>
      <c r="D4132" s="11" t="s">
        <v>295</v>
      </c>
      <c r="E4132" s="11"/>
      <c r="F4132" s="11" t="s">
        <v>5974</v>
      </c>
      <c r="G4132" s="11" t="s">
        <v>1077</v>
      </c>
      <c r="H4132" s="12" t="s">
        <v>1078</v>
      </c>
    </row>
    <row r="4133" spans="1:8" ht="10.5" hidden="1">
      <c r="A4133" s="11">
        <v>82610</v>
      </c>
      <c r="B4133" s="11"/>
      <c r="C4133" s="11" t="s">
        <v>294</v>
      </c>
      <c r="D4133" s="11" t="s">
        <v>295</v>
      </c>
      <c r="E4133" s="11"/>
      <c r="F4133" s="11" t="s">
        <v>5974</v>
      </c>
      <c r="G4133" s="11" t="s">
        <v>1381</v>
      </c>
      <c r="H4133" s="12" t="s">
        <v>1382</v>
      </c>
    </row>
    <row r="4134" spans="1:8" ht="10.5" hidden="1">
      <c r="A4134" s="11">
        <v>82630</v>
      </c>
      <c r="B4134" s="11"/>
      <c r="C4134" s="11" t="s">
        <v>294</v>
      </c>
      <c r="D4134" s="11" t="s">
        <v>295</v>
      </c>
      <c r="E4134" s="11"/>
      <c r="F4134" s="11" t="s">
        <v>5974</v>
      </c>
      <c r="G4134" s="11" t="s">
        <v>3625</v>
      </c>
      <c r="H4134" s="12" t="s">
        <v>6117</v>
      </c>
    </row>
    <row r="4135" spans="1:8" ht="10.5" hidden="1">
      <c r="A4135" s="11">
        <v>82650</v>
      </c>
      <c r="B4135" s="11"/>
      <c r="C4135" s="11" t="s">
        <v>294</v>
      </c>
      <c r="D4135" s="11" t="s">
        <v>295</v>
      </c>
      <c r="E4135" s="11"/>
      <c r="F4135" s="11" t="s">
        <v>5974</v>
      </c>
      <c r="G4135" s="11" t="s">
        <v>1383</v>
      </c>
      <c r="H4135" s="12" t="s">
        <v>1384</v>
      </c>
    </row>
    <row r="4136" spans="1:8" ht="10.5" hidden="1">
      <c r="A4136" s="11">
        <v>82670</v>
      </c>
      <c r="B4136" s="11"/>
      <c r="C4136" s="11" t="s">
        <v>294</v>
      </c>
      <c r="D4136" s="11" t="s">
        <v>295</v>
      </c>
      <c r="E4136" s="11"/>
      <c r="F4136" s="11" t="s">
        <v>5974</v>
      </c>
      <c r="G4136" s="11" t="s">
        <v>1385</v>
      </c>
      <c r="H4136" s="12" t="s">
        <v>1386</v>
      </c>
    </row>
    <row r="4137" spans="1:8" ht="10.5" hidden="1">
      <c r="A4137" s="11">
        <v>82690</v>
      </c>
      <c r="B4137" s="11"/>
      <c r="C4137" s="11" t="s">
        <v>294</v>
      </c>
      <c r="D4137" s="11" t="s">
        <v>295</v>
      </c>
      <c r="E4137" s="11"/>
      <c r="F4137" s="11" t="s">
        <v>5974</v>
      </c>
      <c r="G4137" s="11" t="s">
        <v>1079</v>
      </c>
      <c r="H4137" s="12" t="s">
        <v>1080</v>
      </c>
    </row>
    <row r="4138" spans="1:8" ht="10.5" hidden="1">
      <c r="A4138" s="11">
        <v>82710</v>
      </c>
      <c r="B4138" s="11"/>
      <c r="C4138" s="11" t="s">
        <v>294</v>
      </c>
      <c r="D4138" s="11" t="s">
        <v>295</v>
      </c>
      <c r="E4138" s="11"/>
      <c r="F4138" s="11" t="s">
        <v>5974</v>
      </c>
      <c r="G4138" s="11" t="s">
        <v>1081</v>
      </c>
      <c r="H4138" s="12" t="s">
        <v>1082</v>
      </c>
    </row>
    <row r="4139" spans="1:8" ht="10.5" hidden="1">
      <c r="A4139" s="11">
        <v>82730</v>
      </c>
      <c r="B4139" s="11"/>
      <c r="C4139" s="11" t="s">
        <v>294</v>
      </c>
      <c r="D4139" s="11" t="s">
        <v>295</v>
      </c>
      <c r="E4139" s="11"/>
      <c r="F4139" s="11" t="s">
        <v>5974</v>
      </c>
      <c r="G4139" s="11" t="s">
        <v>1083</v>
      </c>
      <c r="H4139" s="12" t="s">
        <v>1084</v>
      </c>
    </row>
    <row r="4140" spans="1:8" ht="10.5" hidden="1">
      <c r="A4140" s="11">
        <v>82750</v>
      </c>
      <c r="B4140" s="11"/>
      <c r="C4140" s="11" t="s">
        <v>294</v>
      </c>
      <c r="D4140" s="11" t="s">
        <v>295</v>
      </c>
      <c r="E4140" s="11"/>
      <c r="F4140" s="11" t="s">
        <v>5974</v>
      </c>
      <c r="G4140" s="11" t="s">
        <v>1085</v>
      </c>
      <c r="H4140" s="12" t="s">
        <v>1086</v>
      </c>
    </row>
    <row r="4141" spans="1:8" ht="10.5" hidden="1">
      <c r="A4141" s="11">
        <v>82770</v>
      </c>
      <c r="B4141" s="11"/>
      <c r="C4141" s="11" t="s">
        <v>294</v>
      </c>
      <c r="D4141" s="11" t="s">
        <v>295</v>
      </c>
      <c r="E4141" s="11"/>
      <c r="F4141" s="11" t="s">
        <v>5974</v>
      </c>
      <c r="G4141" s="11" t="s">
        <v>6118</v>
      </c>
      <c r="H4141" s="12" t="s">
        <v>6119</v>
      </c>
    </row>
    <row r="4142" spans="1:8" ht="10.5" hidden="1">
      <c r="A4142" s="11">
        <v>82790</v>
      </c>
      <c r="B4142" s="11"/>
      <c r="C4142" s="11" t="s">
        <v>294</v>
      </c>
      <c r="D4142" s="11" t="s">
        <v>295</v>
      </c>
      <c r="E4142" s="11"/>
      <c r="F4142" s="11" t="s">
        <v>5974</v>
      </c>
      <c r="G4142" s="11" t="s">
        <v>1087</v>
      </c>
      <c r="H4142" s="12" t="s">
        <v>1088</v>
      </c>
    </row>
    <row r="4143" spans="1:8" ht="10.5" hidden="1">
      <c r="A4143" s="11">
        <v>82810</v>
      </c>
      <c r="B4143" s="11"/>
      <c r="C4143" s="11" t="s">
        <v>294</v>
      </c>
      <c r="D4143" s="11" t="s">
        <v>295</v>
      </c>
      <c r="E4143" s="11"/>
      <c r="F4143" s="11" t="s">
        <v>5974</v>
      </c>
      <c r="G4143" s="11" t="s">
        <v>6120</v>
      </c>
      <c r="H4143" s="12" t="s">
        <v>6121</v>
      </c>
    </row>
    <row r="4144" spans="1:8" ht="10.5" hidden="1">
      <c r="A4144" s="11">
        <v>82830</v>
      </c>
      <c r="B4144" s="11"/>
      <c r="C4144" s="11" t="s">
        <v>294</v>
      </c>
      <c r="D4144" s="11" t="s">
        <v>295</v>
      </c>
      <c r="E4144" s="11"/>
      <c r="F4144" s="11" t="s">
        <v>5974</v>
      </c>
      <c r="G4144" s="11" t="s">
        <v>1091</v>
      </c>
      <c r="H4144" s="12" t="s">
        <v>1092</v>
      </c>
    </row>
    <row r="4145" spans="1:8" ht="10.5" hidden="1">
      <c r="A4145" s="11">
        <v>82850</v>
      </c>
      <c r="B4145" s="11"/>
      <c r="C4145" s="11" t="s">
        <v>294</v>
      </c>
      <c r="D4145" s="11" t="s">
        <v>295</v>
      </c>
      <c r="E4145" s="11"/>
      <c r="F4145" s="11" t="s">
        <v>5974</v>
      </c>
      <c r="G4145" s="11" t="s">
        <v>1387</v>
      </c>
      <c r="H4145" s="12" t="s">
        <v>1388</v>
      </c>
    </row>
    <row r="4146" spans="1:8" ht="10.5" hidden="1">
      <c r="A4146" s="11">
        <v>82870</v>
      </c>
      <c r="B4146" s="11"/>
      <c r="C4146" s="11" t="s">
        <v>294</v>
      </c>
      <c r="D4146" s="11" t="s">
        <v>295</v>
      </c>
      <c r="E4146" s="11"/>
      <c r="F4146" s="11" t="s">
        <v>5974</v>
      </c>
      <c r="G4146" s="11" t="s">
        <v>1095</v>
      </c>
      <c r="H4146" s="12" t="s">
        <v>1096</v>
      </c>
    </row>
    <row r="4147" spans="1:8" ht="10.5" hidden="1">
      <c r="A4147" s="11">
        <v>82890</v>
      </c>
      <c r="B4147" s="11"/>
      <c r="C4147" s="11" t="s">
        <v>294</v>
      </c>
      <c r="D4147" s="11" t="s">
        <v>295</v>
      </c>
      <c r="E4147" s="11"/>
      <c r="F4147" s="11" t="s">
        <v>5974</v>
      </c>
      <c r="G4147" s="11" t="s">
        <v>1097</v>
      </c>
      <c r="H4147" s="12" t="s">
        <v>1389</v>
      </c>
    </row>
    <row r="4148" spans="1:8" ht="10.5" hidden="1">
      <c r="A4148" s="11">
        <v>82910</v>
      </c>
      <c r="B4148" s="11"/>
      <c r="C4148" s="11" t="s">
        <v>294</v>
      </c>
      <c r="D4148" s="11" t="s">
        <v>295</v>
      </c>
      <c r="E4148" s="11"/>
      <c r="F4148" s="11" t="s">
        <v>5974</v>
      </c>
      <c r="G4148" s="11" t="s">
        <v>1101</v>
      </c>
      <c r="H4148" s="12" t="s">
        <v>1102</v>
      </c>
    </row>
    <row r="4149" spans="1:8" ht="10.5" hidden="1">
      <c r="A4149" s="11">
        <v>82930</v>
      </c>
      <c r="B4149" s="11"/>
      <c r="C4149" s="11" t="s">
        <v>294</v>
      </c>
      <c r="D4149" s="11" t="s">
        <v>295</v>
      </c>
      <c r="E4149" s="11"/>
      <c r="F4149" s="11" t="s">
        <v>5974</v>
      </c>
      <c r="G4149" s="11" t="s">
        <v>6122</v>
      </c>
      <c r="H4149" s="12" t="s">
        <v>6123</v>
      </c>
    </row>
    <row r="4150" spans="1:8" ht="10.5" hidden="1">
      <c r="A4150" s="11">
        <v>82950</v>
      </c>
      <c r="B4150" s="11"/>
      <c r="C4150" s="11" t="s">
        <v>294</v>
      </c>
      <c r="D4150" s="11" t="s">
        <v>295</v>
      </c>
      <c r="E4150" s="11"/>
      <c r="F4150" s="11" t="s">
        <v>5974</v>
      </c>
      <c r="G4150" s="11" t="s">
        <v>6124</v>
      </c>
      <c r="H4150" s="12" t="s">
        <v>6125</v>
      </c>
    </row>
    <row r="4151" spans="1:8" ht="10.5" hidden="1">
      <c r="A4151" s="11">
        <v>82970</v>
      </c>
      <c r="B4151" s="11"/>
      <c r="C4151" s="11" t="s">
        <v>294</v>
      </c>
      <c r="D4151" s="11" t="s">
        <v>295</v>
      </c>
      <c r="E4151" s="11"/>
      <c r="F4151" s="11" t="s">
        <v>5974</v>
      </c>
      <c r="G4151" s="11" t="s">
        <v>6126</v>
      </c>
      <c r="H4151" s="12" t="s">
        <v>6127</v>
      </c>
    </row>
    <row r="4152" spans="1:8" ht="10.5" hidden="1">
      <c r="A4152" s="11">
        <v>82990</v>
      </c>
      <c r="B4152" s="11"/>
      <c r="C4152" s="11" t="s">
        <v>294</v>
      </c>
      <c r="D4152" s="11" t="s">
        <v>295</v>
      </c>
      <c r="E4152" s="11"/>
      <c r="F4152" s="11" t="s">
        <v>5974</v>
      </c>
      <c r="G4152" s="11" t="s">
        <v>6128</v>
      </c>
      <c r="H4152" s="12" t="s">
        <v>6129</v>
      </c>
    </row>
    <row r="4153" spans="1:8" ht="10.5" hidden="1">
      <c r="A4153" s="11">
        <v>83010</v>
      </c>
      <c r="B4153" s="11"/>
      <c r="C4153" s="11" t="s">
        <v>294</v>
      </c>
      <c r="D4153" s="11" t="s">
        <v>295</v>
      </c>
      <c r="E4153" s="11"/>
      <c r="F4153" s="11" t="s">
        <v>5974</v>
      </c>
      <c r="G4153" s="11" t="s">
        <v>6130</v>
      </c>
      <c r="H4153" s="12" t="s">
        <v>6131</v>
      </c>
    </row>
    <row r="4154" spans="1:8" ht="10.5" hidden="1">
      <c r="A4154" s="11">
        <v>83030</v>
      </c>
      <c r="B4154" s="11"/>
      <c r="C4154" s="11" t="s">
        <v>294</v>
      </c>
      <c r="D4154" s="11" t="s">
        <v>295</v>
      </c>
      <c r="E4154" s="11"/>
      <c r="F4154" s="11" t="s">
        <v>5974</v>
      </c>
      <c r="G4154" s="11" t="s">
        <v>6132</v>
      </c>
      <c r="H4154" s="12" t="s">
        <v>6133</v>
      </c>
    </row>
    <row r="4155" spans="1:8" ht="10.5" hidden="1">
      <c r="A4155" s="11">
        <v>83050</v>
      </c>
      <c r="B4155" s="11"/>
      <c r="C4155" s="11" t="s">
        <v>294</v>
      </c>
      <c r="D4155" s="11" t="s">
        <v>295</v>
      </c>
      <c r="E4155" s="11"/>
      <c r="F4155" s="11" t="s">
        <v>5974</v>
      </c>
      <c r="G4155" s="11" t="s">
        <v>6134</v>
      </c>
      <c r="H4155" s="12" t="s">
        <v>6135</v>
      </c>
    </row>
    <row r="4156" spans="1:8" ht="10.5" hidden="1">
      <c r="A4156" s="11">
        <v>83070</v>
      </c>
      <c r="B4156" s="11"/>
      <c r="C4156" s="11" t="s">
        <v>294</v>
      </c>
      <c r="D4156" s="11" t="s">
        <v>295</v>
      </c>
      <c r="E4156" s="11"/>
      <c r="F4156" s="11" t="s">
        <v>5974</v>
      </c>
      <c r="G4156" s="11" t="s">
        <v>6136</v>
      </c>
      <c r="H4156" s="12" t="s">
        <v>6137</v>
      </c>
    </row>
    <row r="4157" spans="1:8" ht="10.5" hidden="1">
      <c r="A4157" s="11">
        <v>83090</v>
      </c>
      <c r="B4157" s="11"/>
      <c r="C4157" s="11" t="s">
        <v>294</v>
      </c>
      <c r="D4157" s="11" t="s">
        <v>295</v>
      </c>
      <c r="E4157" s="11"/>
      <c r="F4157" s="11" t="s">
        <v>5974</v>
      </c>
      <c r="G4157" s="11" t="s">
        <v>1103</v>
      </c>
      <c r="H4157" s="12" t="s">
        <v>1104</v>
      </c>
    </row>
    <row r="4158" spans="1:8" ht="10.5" hidden="1">
      <c r="A4158" s="11">
        <v>83110</v>
      </c>
      <c r="B4158" s="11"/>
      <c r="C4158" s="11" t="s">
        <v>294</v>
      </c>
      <c r="D4158" s="11" t="s">
        <v>295</v>
      </c>
      <c r="E4158" s="11"/>
      <c r="F4158" s="11" t="s">
        <v>5974</v>
      </c>
      <c r="G4158" s="11" t="s">
        <v>1390</v>
      </c>
      <c r="H4158" s="12" t="s">
        <v>1391</v>
      </c>
    </row>
    <row r="4159" spans="1:8" ht="10.5" hidden="1">
      <c r="A4159" s="11">
        <v>83130</v>
      </c>
      <c r="B4159" s="11"/>
      <c r="C4159" s="11" t="s">
        <v>294</v>
      </c>
      <c r="D4159" s="11" t="s">
        <v>295</v>
      </c>
      <c r="E4159" s="11"/>
      <c r="F4159" s="11" t="s">
        <v>5974</v>
      </c>
      <c r="G4159" s="11" t="s">
        <v>6138</v>
      </c>
      <c r="H4159" s="12" t="s">
        <v>6139</v>
      </c>
    </row>
    <row r="4160" spans="1:8" ht="10.5" hidden="1">
      <c r="A4160" s="11">
        <v>83150</v>
      </c>
      <c r="B4160" s="11"/>
      <c r="C4160" s="11" t="s">
        <v>294</v>
      </c>
      <c r="D4160" s="11" t="s">
        <v>295</v>
      </c>
      <c r="E4160" s="11"/>
      <c r="F4160" s="11" t="s">
        <v>5974</v>
      </c>
      <c r="G4160" s="11" t="s">
        <v>6140</v>
      </c>
      <c r="H4160" s="12" t="s">
        <v>6141</v>
      </c>
    </row>
    <row r="4161" spans="1:8" ht="10.5" hidden="1">
      <c r="A4161" s="11">
        <v>83170</v>
      </c>
      <c r="B4161" s="11"/>
      <c r="C4161" s="11" t="s">
        <v>294</v>
      </c>
      <c r="D4161" s="11" t="s">
        <v>295</v>
      </c>
      <c r="E4161" s="11"/>
      <c r="F4161" s="11" t="s">
        <v>5974</v>
      </c>
      <c r="G4161" s="11" t="s">
        <v>6142</v>
      </c>
      <c r="H4161" s="12" t="s">
        <v>6143</v>
      </c>
    </row>
    <row r="4162" spans="1:8" ht="10.5" hidden="1">
      <c r="A4162" s="11">
        <v>83190</v>
      </c>
      <c r="B4162" s="11"/>
      <c r="C4162" s="11" t="s">
        <v>294</v>
      </c>
      <c r="D4162" s="11" t="s">
        <v>295</v>
      </c>
      <c r="E4162" s="11"/>
      <c r="F4162" s="11" t="s">
        <v>5974</v>
      </c>
      <c r="G4162" s="11" t="s">
        <v>6144</v>
      </c>
      <c r="H4162" s="12" t="s">
        <v>6145</v>
      </c>
    </row>
    <row r="4163" spans="1:8" ht="10.5" hidden="1">
      <c r="A4163" s="11">
        <v>83210</v>
      </c>
      <c r="B4163" s="11"/>
      <c r="C4163" s="11" t="s">
        <v>294</v>
      </c>
      <c r="D4163" s="11" t="s">
        <v>295</v>
      </c>
      <c r="E4163" s="11"/>
      <c r="F4163" s="11" t="s">
        <v>5974</v>
      </c>
      <c r="G4163" s="11" t="s">
        <v>6146</v>
      </c>
      <c r="H4163" s="12" t="s">
        <v>6147</v>
      </c>
    </row>
    <row r="4164" spans="1:8" ht="10.5" hidden="1">
      <c r="A4164" s="11">
        <v>83230</v>
      </c>
      <c r="B4164" s="11"/>
      <c r="C4164" s="11" t="s">
        <v>294</v>
      </c>
      <c r="D4164" s="11" t="s">
        <v>295</v>
      </c>
      <c r="E4164" s="11"/>
      <c r="F4164" s="11" t="s">
        <v>5974</v>
      </c>
      <c r="G4164" s="11" t="s">
        <v>6148</v>
      </c>
      <c r="H4164" s="12" t="s">
        <v>6149</v>
      </c>
    </row>
    <row r="4165" spans="1:8" ht="10.5" hidden="1">
      <c r="A4165" s="11">
        <v>83250</v>
      </c>
      <c r="B4165" s="11"/>
      <c r="C4165" s="11" t="s">
        <v>294</v>
      </c>
      <c r="D4165" s="11" t="s">
        <v>295</v>
      </c>
      <c r="E4165" s="11"/>
      <c r="F4165" s="11" t="s">
        <v>5974</v>
      </c>
      <c r="G4165" s="11" t="s">
        <v>6150</v>
      </c>
      <c r="H4165" s="12" t="s">
        <v>6151</v>
      </c>
    </row>
    <row r="4166" spans="1:8" ht="10.5" hidden="1">
      <c r="A4166" s="11">
        <v>83270</v>
      </c>
      <c r="B4166" s="11"/>
      <c r="C4166" s="11" t="s">
        <v>294</v>
      </c>
      <c r="D4166" s="11" t="s">
        <v>295</v>
      </c>
      <c r="E4166" s="11"/>
      <c r="F4166" s="11" t="s">
        <v>5974</v>
      </c>
      <c r="G4166" s="11" t="s">
        <v>6152</v>
      </c>
      <c r="H4166" s="12" t="s">
        <v>6153</v>
      </c>
    </row>
    <row r="4167" spans="1:8" ht="10.5" hidden="1">
      <c r="A4167" s="11">
        <v>83290</v>
      </c>
      <c r="B4167" s="11"/>
      <c r="C4167" s="11" t="s">
        <v>294</v>
      </c>
      <c r="D4167" s="11" t="s">
        <v>295</v>
      </c>
      <c r="E4167" s="11"/>
      <c r="F4167" s="11" t="s">
        <v>5974</v>
      </c>
      <c r="G4167" s="11" t="s">
        <v>6154</v>
      </c>
      <c r="H4167" s="12" t="s">
        <v>6155</v>
      </c>
    </row>
    <row r="4168" spans="1:8" ht="10.5" hidden="1">
      <c r="A4168" s="11">
        <v>83310</v>
      </c>
      <c r="B4168" s="11"/>
      <c r="C4168" s="11" t="s">
        <v>294</v>
      </c>
      <c r="D4168" s="11" t="s">
        <v>295</v>
      </c>
      <c r="E4168" s="11"/>
      <c r="F4168" s="11" t="s">
        <v>5974</v>
      </c>
      <c r="G4168" s="11" t="s">
        <v>6156</v>
      </c>
      <c r="H4168" s="12" t="s">
        <v>6157</v>
      </c>
    </row>
    <row r="4169" spans="1:8" ht="10.5" hidden="1">
      <c r="A4169" s="11">
        <v>83330</v>
      </c>
      <c r="B4169" s="11"/>
      <c r="C4169" s="11" t="s">
        <v>294</v>
      </c>
      <c r="D4169" s="11" t="s">
        <v>295</v>
      </c>
      <c r="E4169" s="11"/>
      <c r="F4169" s="11" t="s">
        <v>5974</v>
      </c>
      <c r="G4169" s="11" t="s">
        <v>6158</v>
      </c>
      <c r="H4169" s="12" t="s">
        <v>6159</v>
      </c>
    </row>
    <row r="4170" spans="1:8" ht="10.5" hidden="1">
      <c r="A4170" s="11">
        <v>83350</v>
      </c>
      <c r="B4170" s="11"/>
      <c r="C4170" s="11" t="s">
        <v>294</v>
      </c>
      <c r="D4170" s="11" t="s">
        <v>295</v>
      </c>
      <c r="E4170" s="11"/>
      <c r="F4170" s="11" t="s">
        <v>5974</v>
      </c>
      <c r="G4170" s="11" t="s">
        <v>6160</v>
      </c>
      <c r="H4170" s="12" t="s">
        <v>6161</v>
      </c>
    </row>
    <row r="4171" spans="1:8" ht="10.5" hidden="1">
      <c r="A4171" s="11">
        <v>83370</v>
      </c>
      <c r="B4171" s="11"/>
      <c r="C4171" s="11" t="s">
        <v>294</v>
      </c>
      <c r="D4171" s="11" t="s">
        <v>295</v>
      </c>
      <c r="E4171" s="11"/>
      <c r="F4171" s="11" t="s">
        <v>5974</v>
      </c>
      <c r="G4171" s="11" t="s">
        <v>6162</v>
      </c>
      <c r="H4171" s="12" t="s">
        <v>6163</v>
      </c>
    </row>
    <row r="4172" spans="1:8" ht="10.5" hidden="1">
      <c r="A4172" s="11">
        <v>83390</v>
      </c>
      <c r="B4172" s="11"/>
      <c r="C4172" s="11" t="s">
        <v>294</v>
      </c>
      <c r="D4172" s="11" t="s">
        <v>295</v>
      </c>
      <c r="E4172" s="11"/>
      <c r="F4172" s="11" t="s">
        <v>5974</v>
      </c>
      <c r="G4172" s="11" t="s">
        <v>6164</v>
      </c>
      <c r="H4172" s="12" t="s">
        <v>6165</v>
      </c>
    </row>
    <row r="4173" spans="1:8" ht="10.5" hidden="1">
      <c r="A4173" s="11">
        <v>83410</v>
      </c>
      <c r="B4173" s="11"/>
      <c r="C4173" s="11" t="s">
        <v>294</v>
      </c>
      <c r="D4173" s="11" t="s">
        <v>295</v>
      </c>
      <c r="E4173" s="11"/>
      <c r="F4173" s="11" t="s">
        <v>5974</v>
      </c>
      <c r="G4173" s="11" t="s">
        <v>6166</v>
      </c>
      <c r="H4173" s="12" t="s">
        <v>6167</v>
      </c>
    </row>
    <row r="4174" spans="1:8" ht="10.5" hidden="1">
      <c r="A4174" s="11">
        <v>83430</v>
      </c>
      <c r="B4174" s="11"/>
      <c r="C4174" s="11" t="s">
        <v>294</v>
      </c>
      <c r="D4174" s="11" t="s">
        <v>295</v>
      </c>
      <c r="E4174" s="11"/>
      <c r="F4174" s="11" t="s">
        <v>5974</v>
      </c>
      <c r="G4174" s="11" t="s">
        <v>6168</v>
      </c>
      <c r="H4174" s="12" t="s">
        <v>6169</v>
      </c>
    </row>
    <row r="4175" spans="1:8" ht="10.5" hidden="1">
      <c r="A4175" s="11">
        <v>83450</v>
      </c>
      <c r="B4175" s="11"/>
      <c r="C4175" s="11" t="s">
        <v>294</v>
      </c>
      <c r="D4175" s="11" t="s">
        <v>295</v>
      </c>
      <c r="E4175" s="11"/>
      <c r="F4175" s="11" t="s">
        <v>5974</v>
      </c>
      <c r="G4175" s="11" t="s">
        <v>1392</v>
      </c>
      <c r="H4175" s="12" t="s">
        <v>1393</v>
      </c>
    </row>
    <row r="4176" spans="1:8" ht="10.5" hidden="1">
      <c r="A4176" s="11">
        <v>83470</v>
      </c>
      <c r="B4176" s="11"/>
      <c r="C4176" s="11" t="s">
        <v>294</v>
      </c>
      <c r="D4176" s="11" t="s">
        <v>295</v>
      </c>
      <c r="E4176" s="11"/>
      <c r="F4176" s="11" t="s">
        <v>5974</v>
      </c>
      <c r="G4176" s="11" t="s">
        <v>6170</v>
      </c>
      <c r="H4176" s="12" t="s">
        <v>6171</v>
      </c>
    </row>
    <row r="4177" spans="1:8" ht="10.5" hidden="1">
      <c r="A4177" s="11">
        <v>83490</v>
      </c>
      <c r="B4177" s="11"/>
      <c r="C4177" s="11" t="s">
        <v>294</v>
      </c>
      <c r="D4177" s="11" t="s">
        <v>295</v>
      </c>
      <c r="E4177" s="11"/>
      <c r="F4177" s="11" t="s">
        <v>5974</v>
      </c>
      <c r="G4177" s="11" t="s">
        <v>6172</v>
      </c>
      <c r="H4177" s="12" t="s">
        <v>6173</v>
      </c>
    </row>
    <row r="4178" spans="1:8" ht="10.5" hidden="1">
      <c r="A4178" s="11">
        <v>83510</v>
      </c>
      <c r="B4178" s="11"/>
      <c r="C4178" s="11" t="s">
        <v>294</v>
      </c>
      <c r="D4178" s="11" t="s">
        <v>295</v>
      </c>
      <c r="E4178" s="11"/>
      <c r="F4178" s="11" t="s">
        <v>5974</v>
      </c>
      <c r="G4178" s="11" t="s">
        <v>1394</v>
      </c>
      <c r="H4178" s="12" t="s">
        <v>1395</v>
      </c>
    </row>
    <row r="4179" spans="1:8" ht="10.5" hidden="1">
      <c r="A4179" s="11">
        <v>83530</v>
      </c>
      <c r="B4179" s="11"/>
      <c r="C4179" s="11" t="s">
        <v>294</v>
      </c>
      <c r="D4179" s="11" t="s">
        <v>295</v>
      </c>
      <c r="E4179" s="11"/>
      <c r="F4179" s="11" t="s">
        <v>5974</v>
      </c>
      <c r="G4179" s="11" t="s">
        <v>1396</v>
      </c>
      <c r="H4179" s="12" t="s">
        <v>1397</v>
      </c>
    </row>
    <row r="4180" spans="1:8" ht="10.5" hidden="1">
      <c r="A4180" s="11">
        <v>83550</v>
      </c>
      <c r="B4180" s="11"/>
      <c r="C4180" s="11" t="s">
        <v>294</v>
      </c>
      <c r="D4180" s="11" t="s">
        <v>295</v>
      </c>
      <c r="E4180" s="11"/>
      <c r="F4180" s="11" t="s">
        <v>5974</v>
      </c>
      <c r="G4180" s="11" t="s">
        <v>1398</v>
      </c>
      <c r="H4180" s="12" t="s">
        <v>1399</v>
      </c>
    </row>
    <row r="4181" spans="1:8" ht="10.5" hidden="1">
      <c r="A4181" s="11">
        <v>83570</v>
      </c>
      <c r="B4181" s="11"/>
      <c r="C4181" s="11" t="s">
        <v>294</v>
      </c>
      <c r="D4181" s="11" t="s">
        <v>295</v>
      </c>
      <c r="E4181" s="11"/>
      <c r="F4181" s="11" t="s">
        <v>5974</v>
      </c>
      <c r="G4181" s="11" t="s">
        <v>1400</v>
      </c>
      <c r="H4181" s="12" t="s">
        <v>1401</v>
      </c>
    </row>
    <row r="4182" spans="1:8" ht="10.5" hidden="1">
      <c r="A4182" s="11">
        <v>83590</v>
      </c>
      <c r="B4182" s="11"/>
      <c r="C4182" s="11" t="s">
        <v>294</v>
      </c>
      <c r="D4182" s="11" t="s">
        <v>295</v>
      </c>
      <c r="E4182" s="11"/>
      <c r="F4182" s="11" t="s">
        <v>5974</v>
      </c>
      <c r="G4182" s="11" t="s">
        <v>1107</v>
      </c>
      <c r="H4182" s="12" t="s">
        <v>1108</v>
      </c>
    </row>
    <row r="4183" spans="1:8" ht="10.5" hidden="1">
      <c r="A4183" s="11">
        <v>83610</v>
      </c>
      <c r="B4183" s="11"/>
      <c r="C4183" s="11" t="s">
        <v>294</v>
      </c>
      <c r="D4183" s="11" t="s">
        <v>295</v>
      </c>
      <c r="E4183" s="11"/>
      <c r="F4183" s="11" t="s">
        <v>5974</v>
      </c>
      <c r="G4183" s="11" t="s">
        <v>1109</v>
      </c>
      <c r="H4183" s="12" t="s">
        <v>1110</v>
      </c>
    </row>
    <row r="4184" spans="1:8" ht="10.5" hidden="1">
      <c r="A4184" s="11">
        <v>83630</v>
      </c>
      <c r="B4184" s="11"/>
      <c r="C4184" s="11" t="s">
        <v>294</v>
      </c>
      <c r="D4184" s="11" t="s">
        <v>295</v>
      </c>
      <c r="E4184" s="11"/>
      <c r="F4184" s="11" t="s">
        <v>5974</v>
      </c>
      <c r="G4184" s="11" t="s">
        <v>1111</v>
      </c>
      <c r="H4184" s="12" t="s">
        <v>1112</v>
      </c>
    </row>
    <row r="4185" spans="1:8" ht="10.5" hidden="1">
      <c r="A4185" s="11">
        <v>83650</v>
      </c>
      <c r="B4185" s="11"/>
      <c r="C4185" s="11" t="s">
        <v>294</v>
      </c>
      <c r="D4185" s="11" t="s">
        <v>295</v>
      </c>
      <c r="E4185" s="11"/>
      <c r="F4185" s="11" t="s">
        <v>5974</v>
      </c>
      <c r="G4185" s="11" t="s">
        <v>1402</v>
      </c>
      <c r="H4185" s="12" t="s">
        <v>1403</v>
      </c>
    </row>
    <row r="4186" spans="1:8" ht="10.5" hidden="1">
      <c r="A4186" s="11">
        <v>83670</v>
      </c>
      <c r="B4186" s="11"/>
      <c r="C4186" s="11" t="s">
        <v>294</v>
      </c>
      <c r="D4186" s="11" t="s">
        <v>295</v>
      </c>
      <c r="E4186" s="11"/>
      <c r="F4186" s="11" t="s">
        <v>5974</v>
      </c>
      <c r="G4186" s="11" t="s">
        <v>1113</v>
      </c>
      <c r="H4186" s="12" t="s">
        <v>1114</v>
      </c>
    </row>
    <row r="4187" spans="1:8" ht="10.5" hidden="1">
      <c r="A4187" s="11">
        <v>83690</v>
      </c>
      <c r="B4187" s="11"/>
      <c r="C4187" s="11" t="s">
        <v>294</v>
      </c>
      <c r="D4187" s="11" t="s">
        <v>295</v>
      </c>
      <c r="E4187" s="11"/>
      <c r="F4187" s="11" t="s">
        <v>5974</v>
      </c>
      <c r="G4187" s="11" t="s">
        <v>1115</v>
      </c>
      <c r="H4187" s="12" t="s">
        <v>1116</v>
      </c>
    </row>
    <row r="4188" spans="1:8" ht="10.5" hidden="1">
      <c r="A4188" s="11">
        <v>83710</v>
      </c>
      <c r="B4188" s="11"/>
      <c r="C4188" s="11" t="s">
        <v>294</v>
      </c>
      <c r="D4188" s="11" t="s">
        <v>295</v>
      </c>
      <c r="E4188" s="11"/>
      <c r="F4188" s="11" t="s">
        <v>5974</v>
      </c>
      <c r="G4188" s="11" t="s">
        <v>1117</v>
      </c>
      <c r="H4188" s="12" t="s">
        <v>1118</v>
      </c>
    </row>
    <row r="4189" spans="1:8" ht="10.5" hidden="1">
      <c r="A4189" s="11">
        <v>83730</v>
      </c>
      <c r="B4189" s="11"/>
      <c r="C4189" s="11" t="s">
        <v>294</v>
      </c>
      <c r="D4189" s="11" t="s">
        <v>295</v>
      </c>
      <c r="E4189" s="11"/>
      <c r="F4189" s="11" t="s">
        <v>5974</v>
      </c>
      <c r="G4189" s="11" t="s">
        <v>1119</v>
      </c>
      <c r="H4189" s="12" t="s">
        <v>1120</v>
      </c>
    </row>
    <row r="4190" spans="1:8" ht="10.5" hidden="1">
      <c r="A4190" s="11">
        <v>83750</v>
      </c>
      <c r="B4190" s="11"/>
      <c r="C4190" s="11" t="s">
        <v>294</v>
      </c>
      <c r="D4190" s="11" t="s">
        <v>295</v>
      </c>
      <c r="E4190" s="11"/>
      <c r="F4190" s="11" t="s">
        <v>5974</v>
      </c>
      <c r="G4190" s="11" t="s">
        <v>1121</v>
      </c>
      <c r="H4190" s="12" t="s">
        <v>1122</v>
      </c>
    </row>
    <row r="4191" spans="1:8" ht="10.5" hidden="1">
      <c r="A4191" s="11">
        <v>83770</v>
      </c>
      <c r="B4191" s="11"/>
      <c r="C4191" s="11" t="s">
        <v>294</v>
      </c>
      <c r="D4191" s="11" t="s">
        <v>295</v>
      </c>
      <c r="E4191" s="11"/>
      <c r="F4191" s="11" t="s">
        <v>5974</v>
      </c>
      <c r="G4191" s="11" t="s">
        <v>1123</v>
      </c>
      <c r="H4191" s="12" t="s">
        <v>1124</v>
      </c>
    </row>
    <row r="4192" spans="1:8" ht="10.5" hidden="1">
      <c r="A4192" s="11">
        <v>83790</v>
      </c>
      <c r="B4192" s="11"/>
      <c r="C4192" s="11" t="s">
        <v>294</v>
      </c>
      <c r="D4192" s="11" t="s">
        <v>295</v>
      </c>
      <c r="E4192" s="11"/>
      <c r="F4192" s="11" t="s">
        <v>5974</v>
      </c>
      <c r="G4192" s="11" t="s">
        <v>1125</v>
      </c>
      <c r="H4192" s="12" t="s">
        <v>1126</v>
      </c>
    </row>
    <row r="4193" spans="1:8" ht="10.5" hidden="1">
      <c r="A4193" s="11">
        <v>83810</v>
      </c>
      <c r="B4193" s="11"/>
      <c r="C4193" s="11" t="s">
        <v>294</v>
      </c>
      <c r="D4193" s="11" t="s">
        <v>295</v>
      </c>
      <c r="E4193" s="11"/>
      <c r="F4193" s="11" t="s">
        <v>5974</v>
      </c>
      <c r="G4193" s="11" t="s">
        <v>1127</v>
      </c>
      <c r="H4193" s="12" t="s">
        <v>1128</v>
      </c>
    </row>
    <row r="4194" spans="1:8" ht="10.5" hidden="1">
      <c r="A4194" s="11">
        <v>83830</v>
      </c>
      <c r="B4194" s="11"/>
      <c r="C4194" s="11" t="s">
        <v>294</v>
      </c>
      <c r="D4194" s="11" t="s">
        <v>295</v>
      </c>
      <c r="E4194" s="11"/>
      <c r="F4194" s="11" t="s">
        <v>5974</v>
      </c>
      <c r="G4194" s="11" t="s">
        <v>1129</v>
      </c>
      <c r="H4194" s="12" t="s">
        <v>1130</v>
      </c>
    </row>
    <row r="4195" spans="1:8" ht="10.5" hidden="1">
      <c r="A4195" s="11">
        <v>83850</v>
      </c>
      <c r="B4195" s="11"/>
      <c r="C4195" s="11" t="s">
        <v>294</v>
      </c>
      <c r="D4195" s="11" t="s">
        <v>295</v>
      </c>
      <c r="E4195" s="11"/>
      <c r="F4195" s="11" t="s">
        <v>5974</v>
      </c>
      <c r="G4195" s="11" t="s">
        <v>1131</v>
      </c>
      <c r="H4195" s="12" t="s">
        <v>1132</v>
      </c>
    </row>
    <row r="4196" spans="1:8" ht="10.5" hidden="1">
      <c r="A4196" s="11">
        <v>83870</v>
      </c>
      <c r="B4196" s="11"/>
      <c r="C4196" s="11" t="s">
        <v>294</v>
      </c>
      <c r="D4196" s="11" t="s">
        <v>295</v>
      </c>
      <c r="E4196" s="11"/>
      <c r="F4196" s="11" t="s">
        <v>5974</v>
      </c>
      <c r="G4196" s="11" t="s">
        <v>1133</v>
      </c>
      <c r="H4196" s="12" t="s">
        <v>1134</v>
      </c>
    </row>
    <row r="4197" spans="1:8" ht="10.5" hidden="1">
      <c r="A4197" s="11">
        <v>83890</v>
      </c>
      <c r="B4197" s="11"/>
      <c r="C4197" s="11" t="s">
        <v>294</v>
      </c>
      <c r="D4197" s="11" t="s">
        <v>295</v>
      </c>
      <c r="E4197" s="11"/>
      <c r="F4197" s="11" t="s">
        <v>5974</v>
      </c>
      <c r="G4197" s="11" t="s">
        <v>1135</v>
      </c>
      <c r="H4197" s="12" t="s">
        <v>1136</v>
      </c>
    </row>
    <row r="4198" spans="1:8" ht="10.5" hidden="1">
      <c r="A4198" s="11">
        <v>83910</v>
      </c>
      <c r="B4198" s="11"/>
      <c r="C4198" s="11" t="s">
        <v>294</v>
      </c>
      <c r="D4198" s="11" t="s">
        <v>295</v>
      </c>
      <c r="E4198" s="11"/>
      <c r="F4198" s="11" t="s">
        <v>5974</v>
      </c>
      <c r="G4198" s="11" t="s">
        <v>1137</v>
      </c>
      <c r="H4198" s="12" t="s">
        <v>1138</v>
      </c>
    </row>
    <row r="4199" spans="1:8" ht="10.5" hidden="1">
      <c r="A4199" s="11">
        <v>83930</v>
      </c>
      <c r="B4199" s="11"/>
      <c r="C4199" s="11" t="s">
        <v>294</v>
      </c>
      <c r="D4199" s="11" t="s">
        <v>295</v>
      </c>
      <c r="E4199" s="11"/>
      <c r="F4199" s="11" t="s">
        <v>5974</v>
      </c>
      <c r="G4199" s="11" t="s">
        <v>1139</v>
      </c>
      <c r="H4199" s="12" t="s">
        <v>1140</v>
      </c>
    </row>
    <row r="4200" spans="1:8" ht="10.5" hidden="1">
      <c r="A4200" s="11">
        <v>83950</v>
      </c>
      <c r="B4200" s="11"/>
      <c r="C4200" s="11" t="s">
        <v>294</v>
      </c>
      <c r="D4200" s="11" t="s">
        <v>295</v>
      </c>
      <c r="E4200" s="11"/>
      <c r="F4200" s="11" t="s">
        <v>5974</v>
      </c>
      <c r="G4200" s="11" t="s">
        <v>1141</v>
      </c>
      <c r="H4200" s="12" t="s">
        <v>1142</v>
      </c>
    </row>
    <row r="4201" spans="1:8" ht="10.5" hidden="1">
      <c r="A4201" s="11">
        <v>83970</v>
      </c>
      <c r="B4201" s="11"/>
      <c r="C4201" s="11" t="s">
        <v>294</v>
      </c>
      <c r="D4201" s="11" t="s">
        <v>295</v>
      </c>
      <c r="E4201" s="11"/>
      <c r="F4201" s="11" t="s">
        <v>5974</v>
      </c>
      <c r="G4201" s="11" t="s">
        <v>1143</v>
      </c>
      <c r="H4201" s="12" t="s">
        <v>1144</v>
      </c>
    </row>
    <row r="4202" spans="1:8" ht="10.5" hidden="1">
      <c r="A4202" s="11">
        <v>83990</v>
      </c>
      <c r="B4202" s="11"/>
      <c r="C4202" s="11" t="s">
        <v>294</v>
      </c>
      <c r="D4202" s="11" t="s">
        <v>295</v>
      </c>
      <c r="E4202" s="11"/>
      <c r="F4202" s="11" t="s">
        <v>5974</v>
      </c>
      <c r="G4202" s="11" t="s">
        <v>1145</v>
      </c>
      <c r="H4202" s="12" t="s">
        <v>1146</v>
      </c>
    </row>
    <row r="4203" spans="1:8" ht="10.5" hidden="1">
      <c r="A4203" s="11">
        <v>84010</v>
      </c>
      <c r="B4203" s="11"/>
      <c r="C4203" s="11" t="s">
        <v>294</v>
      </c>
      <c r="D4203" s="11" t="s">
        <v>295</v>
      </c>
      <c r="E4203" s="11"/>
      <c r="F4203" s="11" t="s">
        <v>5974</v>
      </c>
      <c r="G4203" s="11" t="s">
        <v>1149</v>
      </c>
      <c r="H4203" s="12" t="s">
        <v>1150</v>
      </c>
    </row>
    <row r="4204" spans="1:8" ht="10.5" hidden="1">
      <c r="A4204" s="11">
        <v>84030</v>
      </c>
      <c r="B4204" s="11"/>
      <c r="C4204" s="11" t="s">
        <v>294</v>
      </c>
      <c r="D4204" s="11" t="s">
        <v>295</v>
      </c>
      <c r="E4204" s="11"/>
      <c r="F4204" s="11" t="s">
        <v>5974</v>
      </c>
      <c r="G4204" s="11" t="s">
        <v>1151</v>
      </c>
      <c r="H4204" s="12" t="s">
        <v>1152</v>
      </c>
    </row>
    <row r="4205" spans="1:8" ht="10.5" hidden="1">
      <c r="A4205" s="11">
        <v>84050</v>
      </c>
      <c r="B4205" s="11"/>
      <c r="C4205" s="11" t="s">
        <v>294</v>
      </c>
      <c r="D4205" s="11" t="s">
        <v>295</v>
      </c>
      <c r="E4205" s="11"/>
      <c r="F4205" s="11" t="s">
        <v>5974</v>
      </c>
      <c r="G4205" s="11" t="s">
        <v>1406</v>
      </c>
      <c r="H4205" s="12" t="s">
        <v>1407</v>
      </c>
    </row>
    <row r="4206" spans="1:8" ht="10.5" hidden="1">
      <c r="A4206" s="11">
        <v>84070</v>
      </c>
      <c r="B4206" s="11"/>
      <c r="C4206" s="11" t="s">
        <v>294</v>
      </c>
      <c r="D4206" s="11" t="s">
        <v>295</v>
      </c>
      <c r="E4206" s="11"/>
      <c r="F4206" s="11" t="s">
        <v>6174</v>
      </c>
      <c r="G4206" s="11" t="s">
        <v>1409</v>
      </c>
      <c r="H4206" s="12" t="s">
        <v>6175</v>
      </c>
    </row>
    <row r="4207" spans="1:8" ht="10.5" hidden="1">
      <c r="A4207" s="11">
        <v>84090</v>
      </c>
      <c r="B4207" s="11"/>
      <c r="C4207" s="11" t="s">
        <v>294</v>
      </c>
      <c r="D4207" s="11" t="s">
        <v>295</v>
      </c>
      <c r="E4207" s="11"/>
      <c r="F4207" s="11" t="s">
        <v>6174</v>
      </c>
      <c r="G4207" s="11" t="s">
        <v>6176</v>
      </c>
      <c r="H4207" s="12" t="s">
        <v>6177</v>
      </c>
    </row>
    <row r="4208" spans="1:8" ht="10.5" hidden="1">
      <c r="A4208" s="11">
        <v>84110</v>
      </c>
      <c r="B4208" s="11"/>
      <c r="C4208" s="11" t="s">
        <v>294</v>
      </c>
      <c r="D4208" s="11" t="s">
        <v>295</v>
      </c>
      <c r="E4208" s="11"/>
      <c r="F4208" s="11" t="s">
        <v>6174</v>
      </c>
      <c r="G4208" s="11" t="s">
        <v>6178</v>
      </c>
      <c r="H4208" s="12" t="s">
        <v>6179</v>
      </c>
    </row>
    <row r="4209" spans="1:8" ht="10.5" hidden="1">
      <c r="A4209" s="11">
        <v>84130</v>
      </c>
      <c r="B4209" s="11"/>
      <c r="C4209" s="11" t="s">
        <v>294</v>
      </c>
      <c r="D4209" s="11" t="s">
        <v>295</v>
      </c>
      <c r="E4209" s="11"/>
      <c r="F4209" s="11" t="s">
        <v>6174</v>
      </c>
      <c r="G4209" s="11" t="s">
        <v>6180</v>
      </c>
      <c r="H4209" s="12" t="s">
        <v>6181</v>
      </c>
    </row>
    <row r="4210" spans="1:8" ht="10.5" hidden="1">
      <c r="A4210" s="11">
        <v>84150</v>
      </c>
      <c r="B4210" s="11"/>
      <c r="C4210" s="11" t="s">
        <v>294</v>
      </c>
      <c r="D4210" s="11" t="s">
        <v>295</v>
      </c>
      <c r="E4210" s="11"/>
      <c r="F4210" s="11" t="s">
        <v>6174</v>
      </c>
      <c r="G4210" s="11" t="s">
        <v>6182</v>
      </c>
      <c r="H4210" s="12" t="s">
        <v>6183</v>
      </c>
    </row>
    <row r="4211" spans="1:8" ht="10.5" hidden="1">
      <c r="A4211" s="11">
        <v>84170</v>
      </c>
      <c r="B4211" s="11"/>
      <c r="C4211" s="11" t="s">
        <v>294</v>
      </c>
      <c r="D4211" s="11" t="s">
        <v>6184</v>
      </c>
      <c r="E4211" s="11" t="s">
        <v>4374</v>
      </c>
      <c r="F4211" s="11" t="s">
        <v>6185</v>
      </c>
      <c r="G4211" s="11" t="s">
        <v>6186</v>
      </c>
      <c r="H4211" s="12" t="s">
        <v>6187</v>
      </c>
    </row>
    <row r="4212" spans="1:8" ht="10.5" hidden="1">
      <c r="A4212" s="11">
        <v>84190</v>
      </c>
      <c r="B4212" s="11"/>
      <c r="C4212" s="11" t="s">
        <v>294</v>
      </c>
      <c r="D4212" s="11" t="s">
        <v>6184</v>
      </c>
      <c r="E4212" s="11" t="s">
        <v>6188</v>
      </c>
      <c r="F4212" s="11" t="s">
        <v>6185</v>
      </c>
      <c r="G4212" s="11" t="s">
        <v>6189</v>
      </c>
      <c r="H4212" s="12" t="s">
        <v>6190</v>
      </c>
    </row>
    <row r="4213" spans="1:8" ht="10.5" hidden="1">
      <c r="A4213" s="11">
        <v>84210</v>
      </c>
      <c r="B4213" s="11"/>
      <c r="C4213" s="11" t="s">
        <v>294</v>
      </c>
      <c r="D4213" s="11" t="s">
        <v>6184</v>
      </c>
      <c r="E4213" s="11" t="s">
        <v>6191</v>
      </c>
      <c r="F4213" s="11" t="s">
        <v>6185</v>
      </c>
      <c r="G4213" s="11" t="s">
        <v>6192</v>
      </c>
      <c r="H4213" s="12" t="s">
        <v>6193</v>
      </c>
    </row>
    <row r="4214" spans="1:8" ht="10.5" hidden="1">
      <c r="A4214" s="11">
        <v>84230</v>
      </c>
      <c r="B4214" s="11"/>
      <c r="C4214" s="11" t="s">
        <v>294</v>
      </c>
      <c r="D4214" s="11" t="s">
        <v>6184</v>
      </c>
      <c r="E4214" s="11" t="s">
        <v>6188</v>
      </c>
      <c r="F4214" s="11" t="s">
        <v>6185</v>
      </c>
      <c r="G4214" s="11" t="s">
        <v>6194</v>
      </c>
      <c r="H4214" s="12" t="s">
        <v>6195</v>
      </c>
    </row>
    <row r="4215" spans="1:8" ht="10.5" hidden="1">
      <c r="A4215" s="11">
        <v>84250</v>
      </c>
      <c r="B4215" s="11"/>
      <c r="C4215" s="75" t="s">
        <v>294</v>
      </c>
      <c r="D4215" s="75" t="s">
        <v>6184</v>
      </c>
      <c r="E4215" s="75" t="s">
        <v>6191</v>
      </c>
      <c r="F4215" s="75" t="s">
        <v>6185</v>
      </c>
      <c r="G4215" s="75" t="s">
        <v>6196</v>
      </c>
      <c r="H4215" s="76" t="s">
        <v>6191</v>
      </c>
    </row>
    <row r="4216" spans="1:8" ht="10.5" hidden="1">
      <c r="A4216" s="75">
        <v>84290</v>
      </c>
      <c r="B4216" s="78"/>
      <c r="C4216" s="74" t="s">
        <v>294</v>
      </c>
      <c r="D4216" s="74" t="s">
        <v>6184</v>
      </c>
      <c r="E4216" s="74" t="s">
        <v>6188</v>
      </c>
      <c r="F4216" s="74" t="s">
        <v>6185</v>
      </c>
      <c r="G4216" s="74" t="s">
        <v>6197</v>
      </c>
      <c r="H4216" s="77" t="s">
        <v>6198</v>
      </c>
    </row>
    <row r="4217" spans="1:8" ht="10.5" hidden="1">
      <c r="A4217" s="74">
        <v>84310</v>
      </c>
      <c r="B4217" s="79"/>
      <c r="C4217" s="74" t="s">
        <v>294</v>
      </c>
      <c r="D4217" s="74" t="s">
        <v>6199</v>
      </c>
      <c r="E4217" s="74"/>
      <c r="F4217" s="74" t="s">
        <v>1621</v>
      </c>
      <c r="G4217" s="74" t="s">
        <v>1622</v>
      </c>
      <c r="H4217" s="74" t="s">
        <v>1623</v>
      </c>
    </row>
    <row r="4218" spans="1:8" ht="10.5" hidden="1">
      <c r="A4218" s="74">
        <v>84330</v>
      </c>
      <c r="B4218" s="79"/>
      <c r="C4218" s="74" t="s">
        <v>294</v>
      </c>
      <c r="D4218" s="74" t="s">
        <v>6199</v>
      </c>
      <c r="E4218" s="74"/>
      <c r="F4218" s="74" t="s">
        <v>1621</v>
      </c>
      <c r="G4218" s="74" t="s">
        <v>1624</v>
      </c>
      <c r="H4218" s="74" t="s">
        <v>1625</v>
      </c>
    </row>
    <row r="4219" spans="1:8" ht="10.5" hidden="1">
      <c r="A4219" s="74">
        <v>84350</v>
      </c>
      <c r="B4219" s="79"/>
      <c r="C4219" s="74" t="s">
        <v>294</v>
      </c>
      <c r="D4219" s="74" t="s">
        <v>6199</v>
      </c>
      <c r="E4219" s="74"/>
      <c r="F4219" s="74" t="s">
        <v>1621</v>
      </c>
      <c r="G4219" s="74" t="s">
        <v>1626</v>
      </c>
      <c r="H4219" s="74" t="s">
        <v>1627</v>
      </c>
    </row>
    <row r="4220" spans="1:8" ht="10.5" hidden="1">
      <c r="A4220" s="74">
        <v>84370</v>
      </c>
      <c r="B4220" s="79"/>
      <c r="C4220" s="74" t="s">
        <v>294</v>
      </c>
      <c r="D4220" s="74" t="s">
        <v>6199</v>
      </c>
      <c r="E4220" s="74"/>
      <c r="F4220" s="74" t="s">
        <v>1621</v>
      </c>
      <c r="G4220" s="74" t="s">
        <v>1628</v>
      </c>
      <c r="H4220" s="74" t="s">
        <v>1629</v>
      </c>
    </row>
    <row r="4221" spans="1:8" ht="10.5" hidden="1">
      <c r="A4221" s="74">
        <v>84390</v>
      </c>
      <c r="B4221" s="79"/>
      <c r="C4221" s="74" t="s">
        <v>294</v>
      </c>
      <c r="D4221" s="74" t="s">
        <v>6199</v>
      </c>
      <c r="E4221" s="74"/>
      <c r="F4221" s="74" t="s">
        <v>1621</v>
      </c>
      <c r="G4221" s="74" t="s">
        <v>1630</v>
      </c>
      <c r="H4221" s="74" t="s">
        <v>1631</v>
      </c>
    </row>
    <row r="4222" spans="1:8" ht="10.5" hidden="1">
      <c r="A4222" s="74">
        <v>84410</v>
      </c>
      <c r="B4222" s="79"/>
      <c r="C4222" s="74" t="s">
        <v>294</v>
      </c>
      <c r="D4222" s="74" t="s">
        <v>6199</v>
      </c>
      <c r="E4222" s="74"/>
      <c r="F4222" s="74" t="s">
        <v>1621</v>
      </c>
      <c r="G4222" s="74" t="s">
        <v>1632</v>
      </c>
      <c r="H4222" s="74" t="s">
        <v>1633</v>
      </c>
    </row>
    <row r="4223" spans="1:8" ht="10.5" hidden="1">
      <c r="A4223" s="74">
        <v>84430</v>
      </c>
      <c r="B4223" s="79"/>
      <c r="C4223" s="74" t="s">
        <v>294</v>
      </c>
      <c r="D4223" s="74" t="s">
        <v>6199</v>
      </c>
      <c r="E4223" s="74"/>
      <c r="F4223" s="74" t="s">
        <v>1621</v>
      </c>
      <c r="G4223" s="74" t="s">
        <v>1634</v>
      </c>
      <c r="H4223" s="74" t="s">
        <v>1635</v>
      </c>
    </row>
    <row r="4224" spans="1:8" ht="10.5" hidden="1">
      <c r="A4224" s="74">
        <v>84450</v>
      </c>
      <c r="B4224" s="79"/>
      <c r="C4224" s="74" t="s">
        <v>294</v>
      </c>
      <c r="D4224" s="74" t="s">
        <v>6199</v>
      </c>
      <c r="E4224" s="74"/>
      <c r="F4224" s="74" t="s">
        <v>1621</v>
      </c>
      <c r="G4224" s="74" t="s">
        <v>1636</v>
      </c>
      <c r="H4224" s="74" t="s">
        <v>1637</v>
      </c>
    </row>
    <row r="4225" spans="1:8" ht="10.5" hidden="1">
      <c r="A4225" s="74">
        <v>84470</v>
      </c>
      <c r="B4225" s="79"/>
      <c r="C4225" s="74" t="s">
        <v>294</v>
      </c>
      <c r="D4225" s="74" t="s">
        <v>6199</v>
      </c>
      <c r="E4225" s="74"/>
      <c r="F4225" s="74" t="s">
        <v>1621</v>
      </c>
      <c r="G4225" s="74" t="s">
        <v>1638</v>
      </c>
      <c r="H4225" s="74" t="s">
        <v>1639</v>
      </c>
    </row>
    <row r="4226" spans="1:8" ht="10.5" hidden="1">
      <c r="A4226" s="74">
        <v>84490</v>
      </c>
      <c r="B4226" s="79"/>
      <c r="C4226" s="74" t="s">
        <v>294</v>
      </c>
      <c r="D4226" s="74" t="s">
        <v>6199</v>
      </c>
      <c r="E4226" s="74"/>
      <c r="F4226" s="74" t="s">
        <v>1621</v>
      </c>
      <c r="G4226" s="74" t="s">
        <v>1640</v>
      </c>
      <c r="H4226" s="74" t="s">
        <v>1641</v>
      </c>
    </row>
    <row r="4227" spans="1:8" ht="10.5" hidden="1">
      <c r="A4227" s="74">
        <v>84510</v>
      </c>
      <c r="B4227" s="79"/>
      <c r="C4227" s="74" t="s">
        <v>294</v>
      </c>
      <c r="D4227" s="74" t="s">
        <v>6199</v>
      </c>
      <c r="E4227" s="74"/>
      <c r="F4227" s="74" t="s">
        <v>1621</v>
      </c>
      <c r="G4227" s="74" t="s">
        <v>1642</v>
      </c>
      <c r="H4227" s="74" t="s">
        <v>1643</v>
      </c>
    </row>
    <row r="4228" spans="1:8" ht="10.5" hidden="1">
      <c r="A4228" s="74">
        <v>84530</v>
      </c>
      <c r="B4228" s="79"/>
      <c r="C4228" s="74" t="s">
        <v>294</v>
      </c>
      <c r="D4228" s="74" t="s">
        <v>6199</v>
      </c>
      <c r="E4228" s="74"/>
      <c r="F4228" s="74" t="s">
        <v>1621</v>
      </c>
      <c r="G4228" s="74" t="s">
        <v>1644</v>
      </c>
      <c r="H4228" s="74" t="s">
        <v>1645</v>
      </c>
    </row>
    <row r="4229" spans="1:8" ht="10.5" hidden="1">
      <c r="A4229" s="74">
        <v>84550</v>
      </c>
      <c r="B4229" s="79"/>
      <c r="C4229" s="74" t="s">
        <v>294</v>
      </c>
      <c r="D4229" s="74" t="s">
        <v>6199</v>
      </c>
      <c r="E4229" s="74"/>
      <c r="F4229" s="74" t="s">
        <v>1621</v>
      </c>
      <c r="G4229" s="74" t="s">
        <v>1646</v>
      </c>
      <c r="H4229" s="74" t="s">
        <v>1647</v>
      </c>
    </row>
    <row r="4230" spans="1:8" ht="10.5" hidden="1">
      <c r="A4230" s="74">
        <v>84570</v>
      </c>
      <c r="B4230" s="79"/>
      <c r="C4230" s="74" t="s">
        <v>294</v>
      </c>
      <c r="D4230" s="74" t="s">
        <v>6199</v>
      </c>
      <c r="E4230" s="74"/>
      <c r="F4230" s="74" t="s">
        <v>1621</v>
      </c>
      <c r="G4230" s="74" t="s">
        <v>1648</v>
      </c>
      <c r="H4230" s="74" t="s">
        <v>1649</v>
      </c>
    </row>
    <row r="4231" spans="1:8" ht="10.5" hidden="1">
      <c r="A4231" s="74">
        <v>84590</v>
      </c>
      <c r="B4231" s="79"/>
      <c r="C4231" s="74" t="s">
        <v>294</v>
      </c>
      <c r="D4231" s="74" t="s">
        <v>6199</v>
      </c>
      <c r="E4231" s="74"/>
      <c r="F4231" s="74" t="s">
        <v>1621</v>
      </c>
      <c r="G4231" s="74" t="s">
        <v>727</v>
      </c>
      <c r="H4231" s="74" t="s">
        <v>1650</v>
      </c>
    </row>
    <row r="4232" spans="1:8" ht="10.5" hidden="1">
      <c r="A4232" s="74">
        <v>84610</v>
      </c>
      <c r="B4232" s="79"/>
      <c r="C4232" s="74" t="s">
        <v>294</v>
      </c>
      <c r="D4232" s="74" t="s">
        <v>6199</v>
      </c>
      <c r="E4232" s="74"/>
      <c r="F4232" s="74" t="s">
        <v>1621</v>
      </c>
      <c r="G4232" s="74" t="s">
        <v>1651</v>
      </c>
      <c r="H4232" s="74" t="s">
        <v>1652</v>
      </c>
    </row>
    <row r="4233" spans="1:8" ht="10.5" hidden="1">
      <c r="A4233" s="74">
        <v>84630</v>
      </c>
      <c r="B4233" s="79"/>
      <c r="C4233" s="74" t="s">
        <v>294</v>
      </c>
      <c r="D4233" s="74" t="s">
        <v>6199</v>
      </c>
      <c r="E4233" s="74"/>
      <c r="F4233" s="74" t="s">
        <v>1621</v>
      </c>
      <c r="G4233" s="74" t="s">
        <v>1653</v>
      </c>
      <c r="H4233" s="74" t="s">
        <v>1654</v>
      </c>
    </row>
    <row r="4234" spans="1:8" ht="10.5" hidden="1">
      <c r="A4234" s="74">
        <v>84650</v>
      </c>
      <c r="B4234" s="79"/>
      <c r="C4234" s="74" t="s">
        <v>294</v>
      </c>
      <c r="D4234" s="74" t="s">
        <v>6199</v>
      </c>
      <c r="E4234" s="74"/>
      <c r="F4234" s="74" t="s">
        <v>1621</v>
      </c>
      <c r="G4234" s="74" t="s">
        <v>1655</v>
      </c>
      <c r="H4234" s="74" t="s">
        <v>1656</v>
      </c>
    </row>
    <row r="4235" spans="1:8" ht="10.5" hidden="1">
      <c r="A4235" s="74">
        <v>84670</v>
      </c>
      <c r="B4235" s="79"/>
      <c r="C4235" s="74" t="s">
        <v>294</v>
      </c>
      <c r="D4235" s="74" t="s">
        <v>6199</v>
      </c>
      <c r="E4235" s="74"/>
      <c r="F4235" s="74" t="s">
        <v>1621</v>
      </c>
      <c r="G4235" s="74" t="s">
        <v>1657</v>
      </c>
      <c r="H4235" s="74" t="s">
        <v>1658</v>
      </c>
    </row>
    <row r="4236" spans="1:8" ht="10.5" hidden="1">
      <c r="A4236" s="74">
        <v>84690</v>
      </c>
      <c r="B4236" s="79"/>
      <c r="C4236" s="74" t="s">
        <v>294</v>
      </c>
      <c r="D4236" s="74" t="s">
        <v>6199</v>
      </c>
      <c r="E4236" s="74"/>
      <c r="F4236" s="74" t="s">
        <v>1621</v>
      </c>
      <c r="G4236" s="74" t="s">
        <v>1659</v>
      </c>
      <c r="H4236" s="74" t="s">
        <v>1660</v>
      </c>
    </row>
    <row r="4237" spans="1:8" ht="10.5" hidden="1">
      <c r="A4237" s="74">
        <v>84710</v>
      </c>
      <c r="B4237" s="79"/>
      <c r="C4237" s="74" t="s">
        <v>294</v>
      </c>
      <c r="D4237" s="74" t="s">
        <v>6199</v>
      </c>
      <c r="E4237" s="74"/>
      <c r="F4237" s="74" t="s">
        <v>1621</v>
      </c>
      <c r="G4237" s="74" t="s">
        <v>1661</v>
      </c>
      <c r="H4237" s="74" t="s">
        <v>1662</v>
      </c>
    </row>
    <row r="4238" spans="1:8" ht="10.5" hidden="1">
      <c r="A4238" s="74">
        <v>84730</v>
      </c>
      <c r="B4238" s="79"/>
      <c r="C4238" s="74" t="s">
        <v>294</v>
      </c>
      <c r="D4238" s="74" t="s">
        <v>6199</v>
      </c>
      <c r="E4238" s="74"/>
      <c r="F4238" s="74" t="s">
        <v>1621</v>
      </c>
      <c r="G4238" s="74" t="s">
        <v>1663</v>
      </c>
      <c r="H4238" s="74" t="s">
        <v>1664</v>
      </c>
    </row>
    <row r="4239" spans="1:8" ht="10.5" hidden="1">
      <c r="A4239" s="74">
        <v>84750</v>
      </c>
      <c r="B4239" s="79"/>
      <c r="C4239" s="74" t="s">
        <v>294</v>
      </c>
      <c r="D4239" s="74" t="s">
        <v>6199</v>
      </c>
      <c r="E4239" s="74"/>
      <c r="F4239" s="74" t="s">
        <v>1621</v>
      </c>
      <c r="G4239" s="74" t="s">
        <v>1665</v>
      </c>
      <c r="H4239" s="74" t="s">
        <v>1666</v>
      </c>
    </row>
    <row r="4240" spans="1:8" ht="10.5" hidden="1">
      <c r="A4240" s="74">
        <v>84770</v>
      </c>
      <c r="B4240" s="79"/>
      <c r="C4240" s="74" t="s">
        <v>294</v>
      </c>
      <c r="D4240" s="74" t="s">
        <v>6199</v>
      </c>
      <c r="E4240" s="74"/>
      <c r="F4240" s="74" t="s">
        <v>1621</v>
      </c>
      <c r="G4240" s="74" t="s">
        <v>1667</v>
      </c>
      <c r="H4240" s="74" t="s">
        <v>1668</v>
      </c>
    </row>
    <row r="4241" spans="1:8" ht="10.5" hidden="1">
      <c r="A4241" s="74">
        <v>84790</v>
      </c>
      <c r="B4241" s="79"/>
      <c r="C4241" s="74" t="s">
        <v>294</v>
      </c>
      <c r="D4241" s="74" t="s">
        <v>6199</v>
      </c>
      <c r="E4241" s="74"/>
      <c r="F4241" s="74" t="s">
        <v>1621</v>
      </c>
      <c r="G4241" s="74" t="s">
        <v>1669</v>
      </c>
      <c r="H4241" s="74" t="s">
        <v>1670</v>
      </c>
    </row>
    <row r="4242" spans="1:8" ht="10.5" hidden="1">
      <c r="A4242" s="74">
        <v>84810</v>
      </c>
      <c r="B4242" s="79"/>
      <c r="C4242" s="74" t="s">
        <v>294</v>
      </c>
      <c r="D4242" s="74" t="s">
        <v>6199</v>
      </c>
      <c r="E4242" s="74"/>
      <c r="F4242" s="74" t="s">
        <v>1621</v>
      </c>
      <c r="G4242" s="74" t="s">
        <v>1671</v>
      </c>
      <c r="H4242" s="74" t="s">
        <v>1672</v>
      </c>
    </row>
    <row r="4243" spans="1:8" ht="10.5" hidden="1">
      <c r="A4243" s="74">
        <v>84830</v>
      </c>
      <c r="B4243" s="79"/>
      <c r="C4243" s="74" t="s">
        <v>294</v>
      </c>
      <c r="D4243" s="74" t="s">
        <v>6199</v>
      </c>
      <c r="E4243" s="74"/>
      <c r="F4243" s="74" t="s">
        <v>1621</v>
      </c>
      <c r="G4243" s="74" t="s">
        <v>1673</v>
      </c>
      <c r="H4243" s="74" t="s">
        <v>1674</v>
      </c>
    </row>
    <row r="4244" spans="1:8" ht="10.5" hidden="1">
      <c r="A4244" s="74">
        <v>84850</v>
      </c>
      <c r="B4244" s="79"/>
      <c r="C4244" s="74" t="s">
        <v>294</v>
      </c>
      <c r="D4244" s="74" t="s">
        <v>6199</v>
      </c>
      <c r="E4244" s="74"/>
      <c r="F4244" s="74" t="s">
        <v>1621</v>
      </c>
      <c r="G4244" s="74" t="s">
        <v>1675</v>
      </c>
      <c r="H4244" s="74" t="s">
        <v>1676</v>
      </c>
    </row>
    <row r="4245" spans="1:8" ht="10.5" hidden="1">
      <c r="A4245" s="74">
        <v>84870</v>
      </c>
      <c r="B4245" s="79"/>
      <c r="C4245" s="74" t="s">
        <v>294</v>
      </c>
      <c r="D4245" s="74" t="s">
        <v>6199</v>
      </c>
      <c r="E4245" s="74"/>
      <c r="F4245" s="74" t="s">
        <v>1621</v>
      </c>
      <c r="G4245" s="74" t="s">
        <v>1677</v>
      </c>
      <c r="H4245" s="74" t="s">
        <v>1678</v>
      </c>
    </row>
    <row r="4246" spans="1:8" ht="10.5" hidden="1">
      <c r="A4246" s="74">
        <v>84890</v>
      </c>
      <c r="B4246" s="79"/>
      <c r="C4246" s="74" t="s">
        <v>294</v>
      </c>
      <c r="D4246" s="74" t="s">
        <v>6199</v>
      </c>
      <c r="E4246" s="74"/>
      <c r="F4246" s="74" t="s">
        <v>1621</v>
      </c>
      <c r="G4246" s="74" t="s">
        <v>1679</v>
      </c>
      <c r="H4246" s="74" t="s">
        <v>1680</v>
      </c>
    </row>
    <row r="4247" spans="1:8" ht="10.5" hidden="1">
      <c r="A4247" s="74">
        <v>84910</v>
      </c>
      <c r="B4247" s="79"/>
      <c r="C4247" s="74" t="s">
        <v>294</v>
      </c>
      <c r="D4247" s="74" t="s">
        <v>6199</v>
      </c>
      <c r="E4247" s="74"/>
      <c r="F4247" s="74" t="s">
        <v>1621</v>
      </c>
      <c r="G4247" s="74" t="s">
        <v>1681</v>
      </c>
      <c r="H4247" s="74" t="s">
        <v>1682</v>
      </c>
    </row>
    <row r="4248" spans="1:8" ht="10.5" hidden="1">
      <c r="A4248" s="74">
        <v>84930</v>
      </c>
      <c r="B4248" s="79"/>
      <c r="C4248" s="74" t="s">
        <v>294</v>
      </c>
      <c r="D4248" s="74" t="s">
        <v>6199</v>
      </c>
      <c r="E4248" s="74"/>
      <c r="F4248" s="74" t="s">
        <v>1621</v>
      </c>
      <c r="G4248" s="74" t="s">
        <v>1683</v>
      </c>
      <c r="H4248" s="74" t="s">
        <v>1684</v>
      </c>
    </row>
    <row r="4249" spans="1:8" ht="10.5" hidden="1">
      <c r="A4249" s="74">
        <v>84950</v>
      </c>
      <c r="B4249" s="79"/>
      <c r="C4249" s="74" t="s">
        <v>294</v>
      </c>
      <c r="D4249" s="74" t="s">
        <v>6199</v>
      </c>
      <c r="E4249" s="74"/>
      <c r="F4249" s="74" t="s">
        <v>1621</v>
      </c>
      <c r="G4249" s="74" t="s">
        <v>1685</v>
      </c>
      <c r="H4249" s="74" t="s">
        <v>1686</v>
      </c>
    </row>
    <row r="4250" spans="1:8" ht="10.5" hidden="1">
      <c r="A4250" s="74">
        <v>84970</v>
      </c>
      <c r="B4250" s="79"/>
      <c r="C4250" s="74" t="s">
        <v>294</v>
      </c>
      <c r="D4250" s="74" t="s">
        <v>6199</v>
      </c>
      <c r="E4250" s="74"/>
      <c r="F4250" s="74" t="s">
        <v>1621</v>
      </c>
      <c r="G4250" s="74" t="s">
        <v>1687</v>
      </c>
      <c r="H4250" s="74" t="s">
        <v>1688</v>
      </c>
    </row>
    <row r="4251" spans="1:8" ht="10.5" hidden="1">
      <c r="A4251" s="74">
        <v>84990</v>
      </c>
      <c r="B4251" s="79"/>
      <c r="C4251" s="74" t="s">
        <v>294</v>
      </c>
      <c r="D4251" s="74" t="s">
        <v>6199</v>
      </c>
      <c r="E4251" s="74"/>
      <c r="F4251" s="74" t="s">
        <v>1621</v>
      </c>
      <c r="G4251" s="74" t="s">
        <v>1689</v>
      </c>
      <c r="H4251" s="74" t="s">
        <v>1690</v>
      </c>
    </row>
    <row r="4252" spans="1:8" ht="10.5" hidden="1">
      <c r="A4252" s="74">
        <v>85010</v>
      </c>
      <c r="B4252" s="79"/>
      <c r="C4252" s="74" t="s">
        <v>294</v>
      </c>
      <c r="D4252" s="74" t="s">
        <v>6199</v>
      </c>
      <c r="E4252" s="74"/>
      <c r="F4252" s="74" t="s">
        <v>1621</v>
      </c>
      <c r="G4252" s="74" t="s">
        <v>1691</v>
      </c>
      <c r="H4252" s="74" t="s">
        <v>1692</v>
      </c>
    </row>
    <row r="4253" spans="1:8" ht="10.5" hidden="1">
      <c r="A4253" s="74">
        <v>85030</v>
      </c>
      <c r="B4253" s="79"/>
      <c r="C4253" s="74" t="s">
        <v>294</v>
      </c>
      <c r="D4253" s="74" t="s">
        <v>6199</v>
      </c>
      <c r="E4253" s="74"/>
      <c r="F4253" s="74" t="s">
        <v>1621</v>
      </c>
      <c r="G4253" s="74" t="s">
        <v>1693</v>
      </c>
      <c r="H4253" s="74" t="s">
        <v>1694</v>
      </c>
    </row>
    <row r="4254" spans="1:8" ht="10.5" hidden="1">
      <c r="A4254" s="74">
        <v>85050</v>
      </c>
      <c r="B4254" s="79"/>
      <c r="C4254" s="74" t="s">
        <v>294</v>
      </c>
      <c r="D4254" s="74" t="s">
        <v>6199</v>
      </c>
      <c r="E4254" s="74"/>
      <c r="F4254" s="74" t="s">
        <v>1621</v>
      </c>
      <c r="G4254" s="74" t="s">
        <v>1695</v>
      </c>
      <c r="H4254" s="74" t="s">
        <v>1696</v>
      </c>
    </row>
    <row r="4255" spans="1:8" ht="10.5" hidden="1">
      <c r="A4255" s="74">
        <v>85070</v>
      </c>
      <c r="B4255" s="79"/>
      <c r="C4255" s="74" t="s">
        <v>294</v>
      </c>
      <c r="D4255" s="74" t="s">
        <v>6199</v>
      </c>
      <c r="E4255" s="74"/>
      <c r="F4255" s="74" t="s">
        <v>1621</v>
      </c>
      <c r="G4255" s="74" t="s">
        <v>1697</v>
      </c>
      <c r="H4255" s="74" t="s">
        <v>1698</v>
      </c>
    </row>
    <row r="4256" spans="1:8" ht="10.5" hidden="1">
      <c r="A4256" s="74">
        <v>85090</v>
      </c>
      <c r="B4256" s="79"/>
      <c r="C4256" s="74" t="s">
        <v>294</v>
      </c>
      <c r="D4256" s="74" t="s">
        <v>6199</v>
      </c>
      <c r="E4256" s="74"/>
      <c r="F4256" s="74" t="s">
        <v>1621</v>
      </c>
      <c r="G4256" s="74" t="s">
        <v>1699</v>
      </c>
      <c r="H4256" s="74" t="s">
        <v>1700</v>
      </c>
    </row>
    <row r="4257" spans="1:8" ht="10.5" hidden="1">
      <c r="A4257" s="74">
        <v>85110</v>
      </c>
      <c r="B4257" s="79"/>
      <c r="C4257" s="74" t="s">
        <v>294</v>
      </c>
      <c r="D4257" s="74" t="s">
        <v>6199</v>
      </c>
      <c r="E4257" s="74"/>
      <c r="F4257" s="74" t="s">
        <v>1621</v>
      </c>
      <c r="G4257" s="74" t="s">
        <v>1701</v>
      </c>
      <c r="H4257" s="74" t="s">
        <v>1702</v>
      </c>
    </row>
    <row r="4258" spans="1:8" ht="10.5" hidden="1">
      <c r="A4258" s="74">
        <v>85130</v>
      </c>
      <c r="B4258" s="79"/>
      <c r="C4258" s="74" t="s">
        <v>294</v>
      </c>
      <c r="D4258" s="74" t="s">
        <v>6199</v>
      </c>
      <c r="E4258" s="74"/>
      <c r="F4258" s="74" t="s">
        <v>1621</v>
      </c>
      <c r="G4258" s="74" t="s">
        <v>729</v>
      </c>
      <c r="H4258" s="74" t="s">
        <v>1703</v>
      </c>
    </row>
    <row r="4259" spans="1:8" ht="10.5" hidden="1">
      <c r="A4259" s="74">
        <v>85150</v>
      </c>
      <c r="B4259" s="79"/>
      <c r="C4259" s="74" t="s">
        <v>294</v>
      </c>
      <c r="D4259" s="74" t="s">
        <v>6199</v>
      </c>
      <c r="E4259" s="74"/>
      <c r="F4259" s="74" t="s">
        <v>1621</v>
      </c>
      <c r="G4259" s="74" t="s">
        <v>1704</v>
      </c>
      <c r="H4259" s="74" t="s">
        <v>1705</v>
      </c>
    </row>
    <row r="4260" spans="1:8" ht="10.5" hidden="1">
      <c r="A4260" s="74">
        <v>85170</v>
      </c>
      <c r="B4260" s="79"/>
      <c r="C4260" s="74" t="s">
        <v>294</v>
      </c>
      <c r="D4260" s="74" t="s">
        <v>6199</v>
      </c>
      <c r="E4260" s="74"/>
      <c r="F4260" s="74" t="s">
        <v>1621</v>
      </c>
      <c r="G4260" s="74" t="s">
        <v>1706</v>
      </c>
      <c r="H4260" s="74" t="s">
        <v>1707</v>
      </c>
    </row>
    <row r="4261" spans="1:8" ht="10.5" hidden="1">
      <c r="A4261" s="74">
        <v>85190</v>
      </c>
      <c r="B4261" s="79"/>
      <c r="C4261" s="74" t="s">
        <v>294</v>
      </c>
      <c r="D4261" s="74" t="s">
        <v>6199</v>
      </c>
      <c r="E4261" s="74"/>
      <c r="F4261" s="74" t="s">
        <v>1621</v>
      </c>
      <c r="G4261" s="74" t="s">
        <v>1708</v>
      </c>
      <c r="H4261" s="74" t="s">
        <v>1709</v>
      </c>
    </row>
    <row r="4262" spans="1:8" ht="10.5" hidden="1">
      <c r="A4262" s="74">
        <v>85210</v>
      </c>
      <c r="B4262" s="79"/>
      <c r="C4262" s="74" t="s">
        <v>294</v>
      </c>
      <c r="D4262" s="74" t="s">
        <v>6199</v>
      </c>
      <c r="E4262" s="74"/>
      <c r="F4262" s="74" t="s">
        <v>1621</v>
      </c>
      <c r="G4262" s="74" t="s">
        <v>731</v>
      </c>
      <c r="H4262" s="74" t="s">
        <v>1710</v>
      </c>
    </row>
    <row r="4263" spans="1:8" ht="10.5" hidden="1">
      <c r="A4263" s="74">
        <v>85230</v>
      </c>
      <c r="B4263" s="79"/>
      <c r="C4263" s="74" t="s">
        <v>294</v>
      </c>
      <c r="D4263" s="74" t="s">
        <v>6199</v>
      </c>
      <c r="E4263" s="74"/>
      <c r="F4263" s="74" t="s">
        <v>1621</v>
      </c>
      <c r="G4263" s="74" t="s">
        <v>1711</v>
      </c>
      <c r="H4263" s="74" t="s">
        <v>1712</v>
      </c>
    </row>
    <row r="4264" spans="1:8" ht="10.5" hidden="1">
      <c r="A4264" s="74">
        <v>85250</v>
      </c>
      <c r="B4264" s="79"/>
      <c r="C4264" s="74" t="s">
        <v>294</v>
      </c>
      <c r="D4264" s="74" t="s">
        <v>6199</v>
      </c>
      <c r="E4264" s="74"/>
      <c r="F4264" s="74" t="s">
        <v>1621</v>
      </c>
      <c r="G4264" s="74" t="s">
        <v>737</v>
      </c>
      <c r="H4264" s="74" t="s">
        <v>1713</v>
      </c>
    </row>
    <row r="4265" spans="1:8" ht="10.5" hidden="1">
      <c r="A4265" s="74">
        <v>85270</v>
      </c>
      <c r="B4265" s="79"/>
      <c r="C4265" s="74" t="s">
        <v>294</v>
      </c>
      <c r="D4265" s="74" t="s">
        <v>6199</v>
      </c>
      <c r="E4265" s="74"/>
      <c r="F4265" s="74" t="s">
        <v>1621</v>
      </c>
      <c r="G4265" s="74" t="s">
        <v>1714</v>
      </c>
      <c r="H4265" s="74" t="s">
        <v>1715</v>
      </c>
    </row>
    <row r="4266" spans="1:8" ht="10.5" hidden="1">
      <c r="A4266" s="74">
        <v>85290</v>
      </c>
      <c r="B4266" s="79"/>
      <c r="C4266" s="74" t="s">
        <v>294</v>
      </c>
      <c r="D4266" s="74" t="s">
        <v>6199</v>
      </c>
      <c r="E4266" s="74"/>
      <c r="F4266" s="74" t="s">
        <v>1621</v>
      </c>
      <c r="G4266" s="74" t="s">
        <v>1716</v>
      </c>
      <c r="H4266" s="74" t="s">
        <v>1717</v>
      </c>
    </row>
    <row r="4267" spans="1:8" ht="10.5" hidden="1">
      <c r="A4267" s="74">
        <v>85310</v>
      </c>
      <c r="B4267" s="79"/>
      <c r="C4267" s="74" t="s">
        <v>294</v>
      </c>
      <c r="D4267" s="74" t="s">
        <v>6199</v>
      </c>
      <c r="E4267" s="74"/>
      <c r="F4267" s="74" t="s">
        <v>1621</v>
      </c>
      <c r="G4267" s="74" t="s">
        <v>1718</v>
      </c>
      <c r="H4267" s="74" t="s">
        <v>1719</v>
      </c>
    </row>
    <row r="4268" spans="1:8" ht="10.5" hidden="1">
      <c r="A4268" s="74">
        <v>85330</v>
      </c>
      <c r="B4268" s="79"/>
      <c r="C4268" s="74" t="s">
        <v>294</v>
      </c>
      <c r="D4268" s="74" t="s">
        <v>6199</v>
      </c>
      <c r="E4268" s="74"/>
      <c r="F4268" s="74" t="s">
        <v>1621</v>
      </c>
      <c r="G4268" s="74" t="s">
        <v>1720</v>
      </c>
      <c r="H4268" s="74" t="s">
        <v>1721</v>
      </c>
    </row>
    <row r="4269" spans="1:8" ht="10.5" hidden="1">
      <c r="A4269" s="74">
        <v>85350</v>
      </c>
      <c r="B4269" s="79"/>
      <c r="C4269" s="74" t="s">
        <v>294</v>
      </c>
      <c r="D4269" s="74" t="s">
        <v>6199</v>
      </c>
      <c r="E4269" s="74"/>
      <c r="F4269" s="74" t="s">
        <v>1621</v>
      </c>
      <c r="G4269" s="74" t="s">
        <v>1722</v>
      </c>
      <c r="H4269" s="74" t="s">
        <v>1723</v>
      </c>
    </row>
    <row r="4270" spans="1:8" ht="10.5" hidden="1">
      <c r="A4270" s="74">
        <v>85370</v>
      </c>
      <c r="B4270" s="79"/>
      <c r="C4270" s="74" t="s">
        <v>294</v>
      </c>
      <c r="D4270" s="74" t="s">
        <v>6199</v>
      </c>
      <c r="E4270" s="74"/>
      <c r="F4270" s="74" t="s">
        <v>1621</v>
      </c>
      <c r="G4270" s="74" t="s">
        <v>1724</v>
      </c>
      <c r="H4270" s="74" t="s">
        <v>1725</v>
      </c>
    </row>
    <row r="4271" spans="1:8" ht="10.5" hidden="1">
      <c r="A4271" s="74">
        <v>85390</v>
      </c>
      <c r="B4271" s="79"/>
      <c r="C4271" s="74" t="s">
        <v>294</v>
      </c>
      <c r="D4271" s="74" t="s">
        <v>6199</v>
      </c>
      <c r="E4271" s="74"/>
      <c r="F4271" s="74" t="s">
        <v>1621</v>
      </c>
      <c r="G4271" s="74" t="s">
        <v>1726</v>
      </c>
      <c r="H4271" s="74" t="s">
        <v>1727</v>
      </c>
    </row>
    <row r="4272" spans="1:8" ht="10.5" hidden="1">
      <c r="A4272" s="74">
        <v>85410</v>
      </c>
      <c r="B4272" s="79"/>
      <c r="C4272" s="74" t="s">
        <v>294</v>
      </c>
      <c r="D4272" s="74" t="s">
        <v>6199</v>
      </c>
      <c r="E4272" s="74"/>
      <c r="F4272" s="74" t="s">
        <v>1621</v>
      </c>
      <c r="G4272" s="74" t="s">
        <v>1728</v>
      </c>
      <c r="H4272" s="74" t="s">
        <v>1729</v>
      </c>
    </row>
    <row r="4273" spans="1:8" ht="10.5" hidden="1">
      <c r="A4273" s="74">
        <v>85430</v>
      </c>
      <c r="B4273" s="79"/>
      <c r="C4273" s="74" t="s">
        <v>294</v>
      </c>
      <c r="D4273" s="74" t="s">
        <v>6199</v>
      </c>
      <c r="E4273" s="74"/>
      <c r="F4273" s="74" t="s">
        <v>1621</v>
      </c>
      <c r="G4273" s="74" t="s">
        <v>749</v>
      </c>
      <c r="H4273" s="74" t="s">
        <v>1730</v>
      </c>
    </row>
    <row r="4274" spans="1:8" ht="10.5" hidden="1">
      <c r="A4274" s="74">
        <v>85450</v>
      </c>
      <c r="B4274" s="79"/>
      <c r="C4274" s="74" t="s">
        <v>294</v>
      </c>
      <c r="D4274" s="74" t="s">
        <v>6199</v>
      </c>
      <c r="E4274" s="74"/>
      <c r="F4274" s="74" t="s">
        <v>1621</v>
      </c>
      <c r="G4274" s="74" t="s">
        <v>1731</v>
      </c>
      <c r="H4274" s="74" t="s">
        <v>1732</v>
      </c>
    </row>
    <row r="4275" spans="1:8" ht="10.5" hidden="1">
      <c r="A4275" s="74">
        <v>85470</v>
      </c>
      <c r="B4275" s="79"/>
      <c r="C4275" s="74" t="s">
        <v>294</v>
      </c>
      <c r="D4275" s="74" t="s">
        <v>6199</v>
      </c>
      <c r="E4275" s="74"/>
      <c r="F4275" s="74" t="s">
        <v>1621</v>
      </c>
      <c r="G4275" s="74" t="s">
        <v>1733</v>
      </c>
      <c r="H4275" s="74" t="s">
        <v>1734</v>
      </c>
    </row>
    <row r="4276" spans="1:8" ht="10.5" hidden="1">
      <c r="A4276" s="74">
        <v>85490</v>
      </c>
      <c r="B4276" s="79"/>
      <c r="C4276" s="74" t="s">
        <v>294</v>
      </c>
      <c r="D4276" s="74" t="s">
        <v>6199</v>
      </c>
      <c r="E4276" s="74"/>
      <c r="F4276" s="74" t="s">
        <v>1621</v>
      </c>
      <c r="G4276" s="74" t="s">
        <v>1735</v>
      </c>
      <c r="H4276" s="74" t="s">
        <v>1736</v>
      </c>
    </row>
    <row r="4277" spans="1:8" ht="10.5" hidden="1">
      <c r="A4277" s="74">
        <v>85510</v>
      </c>
      <c r="B4277" s="79"/>
      <c r="C4277" s="74" t="s">
        <v>294</v>
      </c>
      <c r="D4277" s="74" t="s">
        <v>6199</v>
      </c>
      <c r="E4277" s="74"/>
      <c r="F4277" s="74" t="s">
        <v>1621</v>
      </c>
      <c r="G4277" s="74" t="s">
        <v>1737</v>
      </c>
      <c r="H4277" s="74" t="s">
        <v>1738</v>
      </c>
    </row>
    <row r="4278" spans="1:8" ht="10.5" hidden="1">
      <c r="A4278" s="74">
        <v>85530</v>
      </c>
      <c r="B4278" s="79"/>
      <c r="C4278" s="74" t="s">
        <v>294</v>
      </c>
      <c r="D4278" s="74" t="s">
        <v>6199</v>
      </c>
      <c r="E4278" s="74"/>
      <c r="F4278" s="74" t="s">
        <v>1621</v>
      </c>
      <c r="G4278" s="74" t="s">
        <v>1739</v>
      </c>
      <c r="H4278" s="74" t="s">
        <v>1740</v>
      </c>
    </row>
    <row r="4279" spans="1:8" ht="10.5" hidden="1">
      <c r="A4279" s="74">
        <v>85550</v>
      </c>
      <c r="B4279" s="79"/>
      <c r="C4279" s="74" t="s">
        <v>294</v>
      </c>
      <c r="D4279" s="74" t="s">
        <v>6199</v>
      </c>
      <c r="E4279" s="74"/>
      <c r="F4279" s="74" t="s">
        <v>1621</v>
      </c>
      <c r="G4279" s="74" t="s">
        <v>1741</v>
      </c>
      <c r="H4279" s="74" t="s">
        <v>1742</v>
      </c>
    </row>
    <row r="4280" spans="1:8" ht="10.5" hidden="1">
      <c r="A4280" s="74">
        <v>85570</v>
      </c>
      <c r="B4280" s="79"/>
      <c r="C4280" s="74" t="s">
        <v>294</v>
      </c>
      <c r="D4280" s="74" t="s">
        <v>6199</v>
      </c>
      <c r="E4280" s="74"/>
      <c r="F4280" s="74" t="s">
        <v>1621</v>
      </c>
      <c r="G4280" s="74" t="s">
        <v>1743</v>
      </c>
      <c r="H4280" s="74" t="s">
        <v>1744</v>
      </c>
    </row>
    <row r="4281" spans="1:8" ht="10.5" hidden="1">
      <c r="A4281" s="74">
        <v>85590</v>
      </c>
      <c r="B4281" s="79"/>
      <c r="C4281" s="74" t="s">
        <v>294</v>
      </c>
      <c r="D4281" s="74" t="s">
        <v>6199</v>
      </c>
      <c r="E4281" s="74"/>
      <c r="F4281" s="74" t="s">
        <v>1621</v>
      </c>
      <c r="G4281" s="74" t="s">
        <v>1745</v>
      </c>
      <c r="H4281" s="74" t="s">
        <v>1746</v>
      </c>
    </row>
    <row r="4282" spans="1:8" ht="10.5" hidden="1">
      <c r="A4282" s="74">
        <v>85610</v>
      </c>
      <c r="B4282" s="79"/>
      <c r="C4282" s="74" t="s">
        <v>294</v>
      </c>
      <c r="D4282" s="74" t="s">
        <v>6199</v>
      </c>
      <c r="E4282" s="74"/>
      <c r="F4282" s="74" t="s">
        <v>1621</v>
      </c>
      <c r="G4282" s="74" t="s">
        <v>1747</v>
      </c>
      <c r="H4282" s="74" t="s">
        <v>1748</v>
      </c>
    </row>
    <row r="4283" spans="1:8" ht="10.5" hidden="1">
      <c r="A4283" s="74">
        <v>85630</v>
      </c>
      <c r="B4283" s="79"/>
      <c r="C4283" s="74" t="s">
        <v>294</v>
      </c>
      <c r="D4283" s="74" t="s">
        <v>6199</v>
      </c>
      <c r="E4283" s="74"/>
      <c r="F4283" s="74" t="s">
        <v>1621</v>
      </c>
      <c r="G4283" s="74" t="s">
        <v>1749</v>
      </c>
      <c r="H4283" s="74" t="s">
        <v>1750</v>
      </c>
    </row>
    <row r="4284" spans="1:8" ht="10.5" hidden="1">
      <c r="A4284" s="74">
        <v>85650</v>
      </c>
      <c r="B4284" s="79"/>
      <c r="C4284" s="74" t="s">
        <v>294</v>
      </c>
      <c r="D4284" s="74" t="s">
        <v>6199</v>
      </c>
      <c r="E4284" s="74"/>
      <c r="F4284" s="74" t="s">
        <v>1621</v>
      </c>
      <c r="G4284" s="74" t="s">
        <v>1751</v>
      </c>
      <c r="H4284" s="74" t="s">
        <v>1752</v>
      </c>
    </row>
    <row r="4285" spans="1:8" ht="10.5" hidden="1">
      <c r="A4285" s="74">
        <v>85670</v>
      </c>
      <c r="B4285" s="79"/>
      <c r="C4285" s="74" t="s">
        <v>294</v>
      </c>
      <c r="D4285" s="74" t="s">
        <v>6199</v>
      </c>
      <c r="E4285" s="74"/>
      <c r="F4285" s="74" t="s">
        <v>1621</v>
      </c>
      <c r="G4285" s="74" t="s">
        <v>1753</v>
      </c>
      <c r="H4285" s="74" t="s">
        <v>1754</v>
      </c>
    </row>
    <row r="4286" spans="1:8" ht="10.5" hidden="1">
      <c r="A4286" s="74">
        <v>85690</v>
      </c>
      <c r="B4286" s="79"/>
      <c r="C4286" s="74" t="s">
        <v>294</v>
      </c>
      <c r="D4286" s="74" t="s">
        <v>6199</v>
      </c>
      <c r="E4286" s="74"/>
      <c r="F4286" s="74" t="s">
        <v>1621</v>
      </c>
      <c r="G4286" s="74" t="s">
        <v>1755</v>
      </c>
      <c r="H4286" s="74" t="s">
        <v>1756</v>
      </c>
    </row>
    <row r="4287" spans="1:8" ht="10.5" hidden="1">
      <c r="A4287" s="74">
        <v>85710</v>
      </c>
      <c r="B4287" s="79"/>
      <c r="C4287" s="74" t="s">
        <v>294</v>
      </c>
      <c r="D4287" s="74" t="s">
        <v>6199</v>
      </c>
      <c r="E4287" s="74"/>
      <c r="F4287" s="74" t="s">
        <v>1621</v>
      </c>
      <c r="G4287" s="74" t="s">
        <v>755</v>
      </c>
      <c r="H4287" s="74" t="s">
        <v>1757</v>
      </c>
    </row>
    <row r="4288" spans="1:8" ht="10.5" hidden="1">
      <c r="A4288" s="74">
        <v>85730</v>
      </c>
      <c r="B4288" s="79"/>
      <c r="C4288" s="74" t="s">
        <v>294</v>
      </c>
      <c r="D4288" s="74" t="s">
        <v>6199</v>
      </c>
      <c r="E4288" s="74"/>
      <c r="F4288" s="74" t="s">
        <v>1621</v>
      </c>
      <c r="G4288" s="74" t="s">
        <v>1758</v>
      </c>
      <c r="H4288" s="74" t="s">
        <v>1759</v>
      </c>
    </row>
    <row r="4289" spans="1:8" ht="10.5" hidden="1">
      <c r="A4289" s="74">
        <v>85750</v>
      </c>
      <c r="B4289" s="79"/>
      <c r="C4289" s="74" t="s">
        <v>294</v>
      </c>
      <c r="D4289" s="74" t="s">
        <v>6199</v>
      </c>
      <c r="E4289" s="74"/>
      <c r="F4289" s="74" t="s">
        <v>1621</v>
      </c>
      <c r="G4289" s="74" t="s">
        <v>1760</v>
      </c>
      <c r="H4289" s="74" t="s">
        <v>1761</v>
      </c>
    </row>
    <row r="4290" spans="1:8" ht="10.5" hidden="1">
      <c r="A4290" s="74">
        <v>85770</v>
      </c>
      <c r="B4290" s="79"/>
      <c r="C4290" s="74" t="s">
        <v>294</v>
      </c>
      <c r="D4290" s="74" t="s">
        <v>6199</v>
      </c>
      <c r="E4290" s="74"/>
      <c r="F4290" s="74" t="s">
        <v>1621</v>
      </c>
      <c r="G4290" s="74" t="s">
        <v>1762</v>
      </c>
      <c r="H4290" s="74" t="s">
        <v>1763</v>
      </c>
    </row>
    <row r="4291" spans="1:8" ht="10.5" hidden="1">
      <c r="A4291" s="74">
        <v>85790</v>
      </c>
      <c r="B4291" s="79"/>
      <c r="C4291" s="74" t="s">
        <v>294</v>
      </c>
      <c r="D4291" s="74" t="s">
        <v>6199</v>
      </c>
      <c r="E4291" s="74"/>
      <c r="F4291" s="74" t="s">
        <v>1621</v>
      </c>
      <c r="G4291" s="74" t="s">
        <v>1764</v>
      </c>
      <c r="H4291" s="74" t="s">
        <v>1765</v>
      </c>
    </row>
    <row r="4292" spans="1:8" ht="10.5" hidden="1">
      <c r="A4292" s="74">
        <v>85810</v>
      </c>
      <c r="B4292" s="79"/>
      <c r="C4292" s="74" t="s">
        <v>294</v>
      </c>
      <c r="D4292" s="74" t="s">
        <v>6199</v>
      </c>
      <c r="E4292" s="74"/>
      <c r="F4292" s="74" t="s">
        <v>1621</v>
      </c>
      <c r="G4292" s="74" t="s">
        <v>1766</v>
      </c>
      <c r="H4292" s="74" t="s">
        <v>1767</v>
      </c>
    </row>
    <row r="4293" spans="1:8" ht="10.5" hidden="1">
      <c r="A4293" s="74">
        <v>85830</v>
      </c>
      <c r="B4293" s="79"/>
      <c r="C4293" s="74" t="s">
        <v>294</v>
      </c>
      <c r="D4293" s="74" t="s">
        <v>6199</v>
      </c>
      <c r="E4293" s="74"/>
      <c r="F4293" s="74" t="s">
        <v>1621</v>
      </c>
      <c r="G4293" s="74" t="s">
        <v>1768</v>
      </c>
      <c r="H4293" s="74" t="s">
        <v>1769</v>
      </c>
    </row>
    <row r="4294" spans="1:8" ht="10.5" hidden="1">
      <c r="A4294" s="74">
        <v>85850</v>
      </c>
      <c r="B4294" s="79"/>
      <c r="C4294" s="74" t="s">
        <v>294</v>
      </c>
      <c r="D4294" s="74" t="s">
        <v>6199</v>
      </c>
      <c r="E4294" s="74"/>
      <c r="F4294" s="74" t="s">
        <v>1621</v>
      </c>
      <c r="G4294" s="74" t="s">
        <v>1770</v>
      </c>
      <c r="H4294" s="74" t="s">
        <v>1771</v>
      </c>
    </row>
    <row r="4295" spans="1:8" ht="10.5" hidden="1">
      <c r="A4295" s="74">
        <v>85870</v>
      </c>
      <c r="B4295" s="79"/>
      <c r="C4295" s="74" t="s">
        <v>294</v>
      </c>
      <c r="D4295" s="74" t="s">
        <v>6199</v>
      </c>
      <c r="E4295" s="74"/>
      <c r="F4295" s="74" t="s">
        <v>1621</v>
      </c>
      <c r="G4295" s="74" t="s">
        <v>1772</v>
      </c>
      <c r="H4295" s="74" t="s">
        <v>1773</v>
      </c>
    </row>
    <row r="4296" spans="1:8" ht="10.5" hidden="1">
      <c r="A4296" s="74">
        <v>85890</v>
      </c>
      <c r="B4296" s="79"/>
      <c r="C4296" s="74" t="s">
        <v>294</v>
      </c>
      <c r="D4296" s="74" t="s">
        <v>6199</v>
      </c>
      <c r="E4296" s="74"/>
      <c r="F4296" s="74" t="s">
        <v>1621</v>
      </c>
      <c r="G4296" s="74" t="s">
        <v>1774</v>
      </c>
      <c r="H4296" s="74" t="s">
        <v>1775</v>
      </c>
    </row>
    <row r="4297" spans="1:8" ht="10.5" hidden="1">
      <c r="A4297" s="74">
        <v>85910</v>
      </c>
      <c r="B4297" s="79"/>
      <c r="C4297" s="74" t="s">
        <v>294</v>
      </c>
      <c r="D4297" s="74" t="s">
        <v>6199</v>
      </c>
      <c r="E4297" s="74"/>
      <c r="F4297" s="74" t="s">
        <v>1621</v>
      </c>
      <c r="G4297" s="74" t="s">
        <v>1776</v>
      </c>
      <c r="H4297" s="74" t="s">
        <v>1777</v>
      </c>
    </row>
    <row r="4298" spans="1:8" ht="10.5" hidden="1">
      <c r="A4298" s="74">
        <v>85930</v>
      </c>
      <c r="B4298" s="79"/>
      <c r="C4298" s="74" t="s">
        <v>294</v>
      </c>
      <c r="D4298" s="74" t="s">
        <v>6199</v>
      </c>
      <c r="E4298" s="74"/>
      <c r="F4298" s="74" t="s">
        <v>1621</v>
      </c>
      <c r="G4298" s="74" t="s">
        <v>1778</v>
      </c>
      <c r="H4298" s="74" t="s">
        <v>1779</v>
      </c>
    </row>
    <row r="4299" spans="1:8" ht="10.5" hidden="1">
      <c r="A4299" s="74">
        <v>85950</v>
      </c>
      <c r="B4299" s="79"/>
      <c r="C4299" s="74" t="s">
        <v>294</v>
      </c>
      <c r="D4299" s="74" t="s">
        <v>6199</v>
      </c>
      <c r="E4299" s="74"/>
      <c r="F4299" s="74" t="s">
        <v>1621</v>
      </c>
      <c r="G4299" s="74" t="s">
        <v>1780</v>
      </c>
      <c r="H4299" s="74" t="s">
        <v>1781</v>
      </c>
    </row>
    <row r="4300" spans="1:8" ht="10.5" hidden="1">
      <c r="A4300" s="74">
        <v>85970</v>
      </c>
      <c r="B4300" s="79"/>
      <c r="C4300" s="74" t="s">
        <v>294</v>
      </c>
      <c r="D4300" s="74" t="s">
        <v>6199</v>
      </c>
      <c r="E4300" s="74"/>
      <c r="F4300" s="74" t="s">
        <v>1621</v>
      </c>
      <c r="G4300" s="74" t="s">
        <v>1782</v>
      </c>
      <c r="H4300" s="74" t="s">
        <v>1783</v>
      </c>
    </row>
    <row r="4301" spans="1:8" ht="10.5" hidden="1">
      <c r="A4301" s="74">
        <v>85990</v>
      </c>
      <c r="B4301" s="79"/>
      <c r="C4301" s="74" t="s">
        <v>294</v>
      </c>
      <c r="D4301" s="74" t="s">
        <v>6199</v>
      </c>
      <c r="E4301" s="74"/>
      <c r="F4301" s="74" t="s">
        <v>1621</v>
      </c>
      <c r="G4301" s="74" t="s">
        <v>1784</v>
      </c>
      <c r="H4301" s="74" t="s">
        <v>1785</v>
      </c>
    </row>
    <row r="4302" spans="1:8" ht="10.5" hidden="1">
      <c r="A4302" s="74">
        <v>86010</v>
      </c>
      <c r="B4302" s="79"/>
      <c r="C4302" s="74" t="s">
        <v>294</v>
      </c>
      <c r="D4302" s="74" t="s">
        <v>6199</v>
      </c>
      <c r="E4302" s="74"/>
      <c r="F4302" s="74" t="s">
        <v>1621</v>
      </c>
      <c r="G4302" s="74" t="s">
        <v>1786</v>
      </c>
      <c r="H4302" s="74" t="s">
        <v>1787</v>
      </c>
    </row>
    <row r="4303" spans="1:8" ht="10.5" hidden="1">
      <c r="A4303" s="74">
        <v>86030</v>
      </c>
      <c r="B4303" s="79"/>
      <c r="C4303" s="74" t="s">
        <v>294</v>
      </c>
      <c r="D4303" s="74" t="s">
        <v>6199</v>
      </c>
      <c r="E4303" s="74"/>
      <c r="F4303" s="74" t="s">
        <v>1621</v>
      </c>
      <c r="G4303" s="74" t="s">
        <v>1788</v>
      </c>
      <c r="H4303" s="74" t="s">
        <v>1789</v>
      </c>
    </row>
    <row r="4304" spans="1:8" ht="10.5" hidden="1">
      <c r="A4304" s="74">
        <v>86050</v>
      </c>
      <c r="B4304" s="79"/>
      <c r="C4304" s="74" t="s">
        <v>294</v>
      </c>
      <c r="D4304" s="74" t="s">
        <v>6199</v>
      </c>
      <c r="E4304" s="74"/>
      <c r="F4304" s="74" t="s">
        <v>1621</v>
      </c>
      <c r="G4304" s="74" t="s">
        <v>1790</v>
      </c>
      <c r="H4304" s="74" t="s">
        <v>1791</v>
      </c>
    </row>
    <row r="4305" spans="1:8" ht="10.5" hidden="1">
      <c r="A4305" s="74">
        <v>86070</v>
      </c>
      <c r="B4305" s="79"/>
      <c r="C4305" s="74" t="s">
        <v>294</v>
      </c>
      <c r="D4305" s="74" t="s">
        <v>6199</v>
      </c>
      <c r="E4305" s="74"/>
      <c r="F4305" s="74" t="s">
        <v>1621</v>
      </c>
      <c r="G4305" s="74" t="s">
        <v>1792</v>
      </c>
      <c r="H4305" s="74" t="s">
        <v>1793</v>
      </c>
    </row>
    <row r="4306" spans="1:8" ht="10.5" hidden="1">
      <c r="A4306" s="74">
        <v>86090</v>
      </c>
      <c r="B4306" s="79"/>
      <c r="C4306" s="74" t="s">
        <v>294</v>
      </c>
      <c r="D4306" s="74" t="s">
        <v>6199</v>
      </c>
      <c r="E4306" s="74"/>
      <c r="F4306" s="74" t="s">
        <v>1621</v>
      </c>
      <c r="G4306" s="74" t="s">
        <v>1794</v>
      </c>
      <c r="H4306" s="74" t="s">
        <v>1795</v>
      </c>
    </row>
    <row r="4307" spans="1:8" ht="10.5" hidden="1">
      <c r="A4307" s="74">
        <v>86110</v>
      </c>
      <c r="B4307" s="79"/>
      <c r="C4307" s="74" t="s">
        <v>294</v>
      </c>
      <c r="D4307" s="74" t="s">
        <v>6199</v>
      </c>
      <c r="E4307" s="74"/>
      <c r="F4307" s="74" t="s">
        <v>1621</v>
      </c>
      <c r="G4307" s="74" t="s">
        <v>1796</v>
      </c>
      <c r="H4307" s="74" t="s">
        <v>1797</v>
      </c>
    </row>
    <row r="4308" spans="1:8" ht="10.5" hidden="1">
      <c r="A4308" s="74">
        <v>86130</v>
      </c>
      <c r="B4308" s="79"/>
      <c r="C4308" s="74" t="s">
        <v>294</v>
      </c>
      <c r="D4308" s="74" t="s">
        <v>6199</v>
      </c>
      <c r="E4308" s="74"/>
      <c r="F4308" s="74" t="s">
        <v>1621</v>
      </c>
      <c r="G4308" s="74" t="s">
        <v>1798</v>
      </c>
      <c r="H4308" s="74" t="s">
        <v>1799</v>
      </c>
    </row>
    <row r="4309" spans="1:8" ht="10.5" hidden="1">
      <c r="A4309" s="74">
        <v>86150</v>
      </c>
      <c r="B4309" s="79"/>
      <c r="C4309" s="74" t="s">
        <v>294</v>
      </c>
      <c r="D4309" s="74" t="s">
        <v>6199</v>
      </c>
      <c r="E4309" s="74"/>
      <c r="F4309" s="74" t="s">
        <v>1621</v>
      </c>
      <c r="G4309" s="74" t="s">
        <v>1800</v>
      </c>
      <c r="H4309" s="74" t="s">
        <v>1801</v>
      </c>
    </row>
    <row r="4310" spans="1:8" ht="10.5" hidden="1">
      <c r="A4310" s="74">
        <v>86170</v>
      </c>
      <c r="B4310" s="79"/>
      <c r="C4310" s="74" t="s">
        <v>294</v>
      </c>
      <c r="D4310" s="74" t="s">
        <v>6199</v>
      </c>
      <c r="E4310" s="74"/>
      <c r="F4310" s="74" t="s">
        <v>1621</v>
      </c>
      <c r="G4310" s="74" t="s">
        <v>1802</v>
      </c>
      <c r="H4310" s="74" t="s">
        <v>1803</v>
      </c>
    </row>
    <row r="4311" spans="1:8" ht="10.5" hidden="1">
      <c r="A4311" s="74">
        <v>86190</v>
      </c>
      <c r="B4311" s="79"/>
      <c r="C4311" s="74" t="s">
        <v>294</v>
      </c>
      <c r="D4311" s="74" t="s">
        <v>6199</v>
      </c>
      <c r="E4311" s="74"/>
      <c r="F4311" s="74" t="s">
        <v>1621</v>
      </c>
      <c r="G4311" s="74" t="s">
        <v>1804</v>
      </c>
      <c r="H4311" s="74" t="s">
        <v>1805</v>
      </c>
    </row>
    <row r="4312" spans="1:8" ht="10.5" hidden="1">
      <c r="A4312" s="74">
        <v>86210</v>
      </c>
      <c r="B4312" s="79"/>
      <c r="C4312" s="74" t="s">
        <v>294</v>
      </c>
      <c r="D4312" s="74" t="s">
        <v>6199</v>
      </c>
      <c r="E4312" s="74"/>
      <c r="F4312" s="74" t="s">
        <v>1621</v>
      </c>
      <c r="G4312" s="74" t="s">
        <v>1806</v>
      </c>
      <c r="H4312" s="74" t="s">
        <v>1807</v>
      </c>
    </row>
    <row r="4313" spans="1:8" ht="10.5" hidden="1">
      <c r="A4313" s="74">
        <v>86230</v>
      </c>
      <c r="B4313" s="79"/>
      <c r="C4313" s="74" t="s">
        <v>294</v>
      </c>
      <c r="D4313" s="74" t="s">
        <v>6199</v>
      </c>
      <c r="E4313" s="74"/>
      <c r="F4313" s="74" t="s">
        <v>1621</v>
      </c>
      <c r="G4313" s="74" t="s">
        <v>1808</v>
      </c>
      <c r="H4313" s="74" t="s">
        <v>1809</v>
      </c>
    </row>
    <row r="4314" spans="1:8" ht="10.5" hidden="1">
      <c r="A4314" s="74">
        <v>86250</v>
      </c>
      <c r="B4314" s="79"/>
      <c r="C4314" s="74" t="s">
        <v>294</v>
      </c>
      <c r="D4314" s="74" t="s">
        <v>6199</v>
      </c>
      <c r="E4314" s="74"/>
      <c r="F4314" s="74" t="s">
        <v>1621</v>
      </c>
      <c r="G4314" s="74" t="s">
        <v>1810</v>
      </c>
      <c r="H4314" s="74" t="s">
        <v>1811</v>
      </c>
    </row>
    <row r="4315" spans="1:8" ht="10.5" hidden="1">
      <c r="A4315" s="74">
        <v>86270</v>
      </c>
      <c r="B4315" s="79"/>
      <c r="C4315" s="74" t="s">
        <v>294</v>
      </c>
      <c r="D4315" s="74" t="s">
        <v>6199</v>
      </c>
      <c r="E4315" s="74"/>
      <c r="F4315" s="74" t="s">
        <v>1621</v>
      </c>
      <c r="G4315" s="74" t="s">
        <v>1812</v>
      </c>
      <c r="H4315" s="74" t="s">
        <v>1813</v>
      </c>
    </row>
    <row r="4316" spans="1:8" ht="10.5" hidden="1">
      <c r="A4316" s="74">
        <v>86290</v>
      </c>
      <c r="B4316" s="79"/>
      <c r="C4316" s="74" t="s">
        <v>294</v>
      </c>
      <c r="D4316" s="74" t="s">
        <v>6199</v>
      </c>
      <c r="E4316" s="74"/>
      <c r="F4316" s="74" t="s">
        <v>1621</v>
      </c>
      <c r="G4316" s="74" t="s">
        <v>1814</v>
      </c>
      <c r="H4316" s="74" t="s">
        <v>1815</v>
      </c>
    </row>
    <row r="4317" spans="1:8" ht="10.5" hidden="1">
      <c r="A4317" s="74">
        <v>86310</v>
      </c>
      <c r="B4317" s="79"/>
      <c r="C4317" s="74" t="s">
        <v>294</v>
      </c>
      <c r="D4317" s="74" t="s">
        <v>6199</v>
      </c>
      <c r="E4317" s="74"/>
      <c r="F4317" s="74" t="s">
        <v>1621</v>
      </c>
      <c r="G4317" s="74" t="s">
        <v>1816</v>
      </c>
      <c r="H4317" s="74" t="s">
        <v>1817</v>
      </c>
    </row>
    <row r="4318" spans="1:8" ht="10.5" hidden="1">
      <c r="A4318" s="74">
        <v>86330</v>
      </c>
      <c r="B4318" s="79"/>
      <c r="C4318" s="74" t="s">
        <v>294</v>
      </c>
      <c r="D4318" s="74" t="s">
        <v>6199</v>
      </c>
      <c r="E4318" s="74"/>
      <c r="F4318" s="74" t="s">
        <v>1621</v>
      </c>
      <c r="G4318" s="74" t="s">
        <v>1818</v>
      </c>
      <c r="H4318" s="74" t="s">
        <v>1819</v>
      </c>
    </row>
    <row r="4319" spans="1:8" ht="10.5" hidden="1">
      <c r="A4319" s="74">
        <v>86350</v>
      </c>
      <c r="B4319" s="79"/>
      <c r="C4319" s="74" t="s">
        <v>294</v>
      </c>
      <c r="D4319" s="74" t="s">
        <v>6199</v>
      </c>
      <c r="E4319" s="74"/>
      <c r="F4319" s="74" t="s">
        <v>1621</v>
      </c>
      <c r="G4319" s="74" t="s">
        <v>1820</v>
      </c>
      <c r="H4319" s="74" t="s">
        <v>1821</v>
      </c>
    </row>
    <row r="4320" spans="1:8" ht="10.5" hidden="1">
      <c r="A4320" s="74">
        <v>86370</v>
      </c>
      <c r="B4320" s="79"/>
      <c r="C4320" s="74" t="s">
        <v>294</v>
      </c>
      <c r="D4320" s="74" t="s">
        <v>6199</v>
      </c>
      <c r="E4320" s="74"/>
      <c r="F4320" s="74" t="s">
        <v>1621</v>
      </c>
      <c r="G4320" s="74" t="s">
        <v>1822</v>
      </c>
      <c r="H4320" s="74" t="s">
        <v>1823</v>
      </c>
    </row>
    <row r="4321" spans="1:8" ht="10.5" hidden="1">
      <c r="A4321" s="74">
        <v>86390</v>
      </c>
      <c r="B4321" s="79"/>
      <c r="C4321" s="74" t="s">
        <v>294</v>
      </c>
      <c r="D4321" s="74" t="s">
        <v>6199</v>
      </c>
      <c r="E4321" s="74"/>
      <c r="F4321" s="74" t="s">
        <v>1621</v>
      </c>
      <c r="G4321" s="74" t="s">
        <v>343</v>
      </c>
      <c r="H4321" s="74" t="s">
        <v>1824</v>
      </c>
    </row>
    <row r="4322" spans="1:8" ht="10.5" hidden="1">
      <c r="A4322" s="74">
        <v>86410</v>
      </c>
      <c r="B4322" s="79"/>
      <c r="C4322" s="74" t="s">
        <v>294</v>
      </c>
      <c r="D4322" s="74" t="s">
        <v>6199</v>
      </c>
      <c r="E4322" s="74"/>
      <c r="F4322" s="74" t="s">
        <v>1621</v>
      </c>
      <c r="G4322" s="74" t="s">
        <v>1825</v>
      </c>
      <c r="H4322" s="74" t="s">
        <v>1826</v>
      </c>
    </row>
    <row r="4323" spans="1:8" ht="10.5" hidden="1">
      <c r="A4323" s="74">
        <v>86430</v>
      </c>
      <c r="B4323" s="79"/>
      <c r="C4323" s="74" t="s">
        <v>294</v>
      </c>
      <c r="D4323" s="74" t="s">
        <v>6199</v>
      </c>
      <c r="E4323" s="74"/>
      <c r="F4323" s="74" t="s">
        <v>1621</v>
      </c>
      <c r="G4323" s="74" t="s">
        <v>1827</v>
      </c>
      <c r="H4323" s="74" t="s">
        <v>1828</v>
      </c>
    </row>
    <row r="4324" spans="1:8" ht="10.5" hidden="1">
      <c r="A4324" s="74">
        <v>86450</v>
      </c>
      <c r="B4324" s="79"/>
      <c r="C4324" s="74" t="s">
        <v>294</v>
      </c>
      <c r="D4324" s="74" t="s">
        <v>6199</v>
      </c>
      <c r="E4324" s="74"/>
      <c r="F4324" s="74" t="s">
        <v>1621</v>
      </c>
      <c r="G4324" s="74" t="s">
        <v>1829</v>
      </c>
      <c r="H4324" s="74" t="s">
        <v>1830</v>
      </c>
    </row>
    <row r="4325" spans="1:8" ht="10.5" hidden="1">
      <c r="A4325" s="74">
        <v>86470</v>
      </c>
      <c r="B4325" s="79"/>
      <c r="C4325" s="74" t="s">
        <v>294</v>
      </c>
      <c r="D4325" s="74" t="s">
        <v>6199</v>
      </c>
      <c r="E4325" s="74"/>
      <c r="F4325" s="74" t="s">
        <v>1621</v>
      </c>
      <c r="G4325" s="74" t="s">
        <v>1831</v>
      </c>
      <c r="H4325" s="74" t="s">
        <v>1832</v>
      </c>
    </row>
    <row r="4326" spans="1:8" ht="10.5" hidden="1">
      <c r="A4326" s="74">
        <v>86490</v>
      </c>
      <c r="B4326" s="79"/>
      <c r="C4326" s="74" t="s">
        <v>294</v>
      </c>
      <c r="D4326" s="74" t="s">
        <v>6199</v>
      </c>
      <c r="E4326" s="74"/>
      <c r="F4326" s="74" t="s">
        <v>1621</v>
      </c>
      <c r="G4326" s="74" t="s">
        <v>1833</v>
      </c>
      <c r="H4326" s="74" t="s">
        <v>1834</v>
      </c>
    </row>
    <row r="4327" spans="1:8" ht="10.5" hidden="1">
      <c r="A4327" s="74">
        <v>86510</v>
      </c>
      <c r="B4327" s="79"/>
      <c r="C4327" s="74" t="s">
        <v>294</v>
      </c>
      <c r="D4327" s="74" t="s">
        <v>6199</v>
      </c>
      <c r="E4327" s="74"/>
      <c r="F4327" s="74" t="s">
        <v>1621</v>
      </c>
      <c r="G4327" s="74" t="s">
        <v>1835</v>
      </c>
      <c r="H4327" s="74" t="s">
        <v>1836</v>
      </c>
    </row>
    <row r="4328" spans="1:8" ht="10.5" hidden="1">
      <c r="A4328" s="74">
        <v>86530</v>
      </c>
      <c r="B4328" s="79"/>
      <c r="C4328" s="74" t="s">
        <v>294</v>
      </c>
      <c r="D4328" s="74" t="s">
        <v>6199</v>
      </c>
      <c r="E4328" s="74"/>
      <c r="F4328" s="74" t="s">
        <v>1621</v>
      </c>
      <c r="G4328" s="74" t="s">
        <v>1837</v>
      </c>
      <c r="H4328" s="74" t="s">
        <v>1838</v>
      </c>
    </row>
    <row r="4329" spans="1:8" ht="10.5" hidden="1">
      <c r="A4329" s="74">
        <v>86550</v>
      </c>
      <c r="B4329" s="79"/>
      <c r="C4329" s="74" t="s">
        <v>294</v>
      </c>
      <c r="D4329" s="74" t="s">
        <v>6199</v>
      </c>
      <c r="E4329" s="74"/>
      <c r="F4329" s="74" t="s">
        <v>1621</v>
      </c>
      <c r="G4329" s="74" t="s">
        <v>1839</v>
      </c>
      <c r="H4329" s="74" t="s">
        <v>1840</v>
      </c>
    </row>
    <row r="4330" spans="1:8" ht="10.5" hidden="1">
      <c r="A4330" s="74">
        <v>86570</v>
      </c>
      <c r="B4330" s="79"/>
      <c r="C4330" s="74" t="s">
        <v>294</v>
      </c>
      <c r="D4330" s="74" t="s">
        <v>6199</v>
      </c>
      <c r="E4330" s="74"/>
      <c r="F4330" s="74" t="s">
        <v>1621</v>
      </c>
      <c r="G4330" s="74" t="s">
        <v>1841</v>
      </c>
      <c r="H4330" s="74" t="s">
        <v>1842</v>
      </c>
    </row>
    <row r="4331" spans="1:8" ht="10.5" hidden="1">
      <c r="A4331" s="74">
        <v>86590</v>
      </c>
      <c r="B4331" s="79"/>
      <c r="C4331" s="74" t="s">
        <v>294</v>
      </c>
      <c r="D4331" s="74" t="s">
        <v>6199</v>
      </c>
      <c r="E4331" s="74"/>
      <c r="F4331" s="74" t="s">
        <v>1621</v>
      </c>
      <c r="G4331" s="74" t="s">
        <v>1843</v>
      </c>
      <c r="H4331" s="74" t="s">
        <v>1844</v>
      </c>
    </row>
    <row r="4332" spans="1:8" ht="10.5" hidden="1">
      <c r="A4332" s="74">
        <v>86610</v>
      </c>
      <c r="B4332" s="79"/>
      <c r="C4332" s="74" t="s">
        <v>294</v>
      </c>
      <c r="D4332" s="74" t="s">
        <v>6199</v>
      </c>
      <c r="E4332" s="74"/>
      <c r="F4332" s="74" t="s">
        <v>1621</v>
      </c>
      <c r="G4332" s="74" t="s">
        <v>1845</v>
      </c>
      <c r="H4332" s="74" t="s">
        <v>1846</v>
      </c>
    </row>
    <row r="4333" spans="1:8" ht="10.5" hidden="1">
      <c r="A4333" s="74">
        <v>86630</v>
      </c>
      <c r="B4333" s="79"/>
      <c r="C4333" s="74" t="s">
        <v>294</v>
      </c>
      <c r="D4333" s="74" t="s">
        <v>6199</v>
      </c>
      <c r="E4333" s="74"/>
      <c r="F4333" s="74" t="s">
        <v>1621</v>
      </c>
      <c r="G4333" s="74" t="s">
        <v>1847</v>
      </c>
      <c r="H4333" s="74" t="s">
        <v>1848</v>
      </c>
    </row>
    <row r="4334" spans="1:8" ht="10.5" hidden="1">
      <c r="A4334" s="74">
        <v>86650</v>
      </c>
      <c r="B4334" s="79"/>
      <c r="C4334" s="74" t="s">
        <v>294</v>
      </c>
      <c r="D4334" s="74" t="s">
        <v>6199</v>
      </c>
      <c r="E4334" s="74"/>
      <c r="F4334" s="74" t="s">
        <v>1621</v>
      </c>
      <c r="G4334" s="74" t="s">
        <v>1849</v>
      </c>
      <c r="H4334" s="74" t="s">
        <v>1850</v>
      </c>
    </row>
    <row r="4335" spans="1:8" ht="10.5" hidden="1">
      <c r="A4335" s="74">
        <v>86670</v>
      </c>
      <c r="B4335" s="79"/>
      <c r="C4335" s="74" t="s">
        <v>294</v>
      </c>
      <c r="D4335" s="74" t="s">
        <v>6199</v>
      </c>
      <c r="E4335" s="74"/>
      <c r="F4335" s="74" t="s">
        <v>1621</v>
      </c>
      <c r="G4335" s="74" t="s">
        <v>852</v>
      </c>
      <c r="H4335" s="74" t="s">
        <v>1851</v>
      </c>
    </row>
    <row r="4336" spans="1:8" ht="10.5" hidden="1">
      <c r="A4336" s="74">
        <v>86690</v>
      </c>
      <c r="B4336" s="79"/>
      <c r="C4336" s="74" t="s">
        <v>294</v>
      </c>
      <c r="D4336" s="74" t="s">
        <v>6199</v>
      </c>
      <c r="E4336" s="74"/>
      <c r="F4336" s="74" t="s">
        <v>1621</v>
      </c>
      <c r="G4336" s="74" t="s">
        <v>1852</v>
      </c>
      <c r="H4336" s="74" t="s">
        <v>1853</v>
      </c>
    </row>
    <row r="4337" spans="1:8" ht="10.5" hidden="1">
      <c r="A4337" s="74">
        <v>86710</v>
      </c>
      <c r="B4337" s="79"/>
      <c r="C4337" s="74" t="s">
        <v>294</v>
      </c>
      <c r="D4337" s="74" t="s">
        <v>6199</v>
      </c>
      <c r="E4337" s="74"/>
      <c r="F4337" s="74" t="s">
        <v>1621</v>
      </c>
      <c r="G4337" s="74" t="s">
        <v>1854</v>
      </c>
      <c r="H4337" s="74" t="s">
        <v>1855</v>
      </c>
    </row>
    <row r="4338" spans="1:8" ht="10.5" hidden="1">
      <c r="A4338" s="74">
        <v>86730</v>
      </c>
      <c r="B4338" s="79"/>
      <c r="C4338" s="74" t="s">
        <v>294</v>
      </c>
      <c r="D4338" s="74" t="s">
        <v>6199</v>
      </c>
      <c r="E4338" s="74"/>
      <c r="F4338" s="74" t="s">
        <v>1621</v>
      </c>
      <c r="G4338" s="74" t="s">
        <v>1856</v>
      </c>
      <c r="H4338" s="74" t="s">
        <v>1857</v>
      </c>
    </row>
    <row r="4339" spans="1:8" ht="10.5" hidden="1">
      <c r="A4339" s="74">
        <v>86750</v>
      </c>
      <c r="B4339" s="79"/>
      <c r="C4339" s="74" t="s">
        <v>294</v>
      </c>
      <c r="D4339" s="74" t="s">
        <v>6199</v>
      </c>
      <c r="E4339" s="74"/>
      <c r="F4339" s="74" t="s">
        <v>1621</v>
      </c>
      <c r="G4339" s="74" t="s">
        <v>1858</v>
      </c>
      <c r="H4339" s="74" t="s">
        <v>1859</v>
      </c>
    </row>
    <row r="4340" spans="1:8" ht="10.5" hidden="1">
      <c r="A4340" s="74">
        <v>86770</v>
      </c>
      <c r="B4340" s="79"/>
      <c r="C4340" s="74" t="s">
        <v>294</v>
      </c>
      <c r="D4340" s="74" t="s">
        <v>6199</v>
      </c>
      <c r="E4340" s="74"/>
      <c r="F4340" s="74" t="s">
        <v>1621</v>
      </c>
      <c r="G4340" s="74" t="s">
        <v>1860</v>
      </c>
      <c r="H4340" s="74" t="s">
        <v>1861</v>
      </c>
    </row>
    <row r="4341" spans="1:8" ht="10.5" hidden="1">
      <c r="A4341" s="74">
        <v>86790</v>
      </c>
      <c r="B4341" s="79"/>
      <c r="C4341" s="74" t="s">
        <v>294</v>
      </c>
      <c r="D4341" s="74" t="s">
        <v>6199</v>
      </c>
      <c r="E4341" s="74"/>
      <c r="F4341" s="74" t="s">
        <v>1621</v>
      </c>
      <c r="G4341" s="74" t="s">
        <v>879</v>
      </c>
      <c r="H4341" s="74" t="s">
        <v>1862</v>
      </c>
    </row>
    <row r="4342" spans="1:8" ht="10.5" hidden="1">
      <c r="A4342" s="74">
        <v>86810</v>
      </c>
      <c r="B4342" s="79"/>
      <c r="C4342" s="74" t="s">
        <v>294</v>
      </c>
      <c r="D4342" s="74" t="s">
        <v>6199</v>
      </c>
      <c r="E4342" s="74"/>
      <c r="F4342" s="74" t="s">
        <v>1621</v>
      </c>
      <c r="G4342" s="74" t="s">
        <v>1863</v>
      </c>
      <c r="H4342" s="74" t="s">
        <v>1864</v>
      </c>
    </row>
    <row r="4343" spans="1:8" ht="10.5" hidden="1">
      <c r="A4343" s="74">
        <v>86830</v>
      </c>
      <c r="B4343" s="79"/>
      <c r="C4343" s="74" t="s">
        <v>294</v>
      </c>
      <c r="D4343" s="74" t="s">
        <v>6199</v>
      </c>
      <c r="E4343" s="74"/>
      <c r="F4343" s="74" t="s">
        <v>1621</v>
      </c>
      <c r="G4343" s="74" t="s">
        <v>1865</v>
      </c>
      <c r="H4343" s="74" t="s">
        <v>1866</v>
      </c>
    </row>
    <row r="4344" spans="1:8" ht="10.5" hidden="1">
      <c r="A4344" s="74">
        <v>86850</v>
      </c>
      <c r="B4344" s="79"/>
      <c r="C4344" s="74" t="s">
        <v>294</v>
      </c>
      <c r="D4344" s="74" t="s">
        <v>6199</v>
      </c>
      <c r="E4344" s="74"/>
      <c r="F4344" s="74" t="s">
        <v>1621</v>
      </c>
      <c r="G4344" s="74" t="s">
        <v>1867</v>
      </c>
      <c r="H4344" s="74" t="s">
        <v>1868</v>
      </c>
    </row>
    <row r="4345" spans="1:8" ht="10.5" hidden="1">
      <c r="A4345" s="74">
        <v>86870</v>
      </c>
      <c r="B4345" s="79"/>
      <c r="C4345" s="74" t="s">
        <v>294</v>
      </c>
      <c r="D4345" s="74" t="s">
        <v>6199</v>
      </c>
      <c r="E4345" s="74"/>
      <c r="F4345" s="74" t="s">
        <v>1621</v>
      </c>
      <c r="G4345" s="74" t="s">
        <v>1869</v>
      </c>
      <c r="H4345" s="74" t="s">
        <v>1870</v>
      </c>
    </row>
    <row r="4346" spans="1:8" ht="10.5" hidden="1">
      <c r="A4346" s="74">
        <v>86890</v>
      </c>
      <c r="B4346" s="79"/>
      <c r="C4346" s="74" t="s">
        <v>294</v>
      </c>
      <c r="D4346" s="74" t="s">
        <v>6199</v>
      </c>
      <c r="E4346" s="74"/>
      <c r="F4346" s="74" t="s">
        <v>1621</v>
      </c>
      <c r="G4346" s="74" t="s">
        <v>1871</v>
      </c>
      <c r="H4346" s="74" t="s">
        <v>1872</v>
      </c>
    </row>
    <row r="4347" spans="1:8" ht="10.5" hidden="1">
      <c r="A4347" s="74">
        <v>86910</v>
      </c>
      <c r="B4347" s="79"/>
      <c r="C4347" s="74" t="s">
        <v>294</v>
      </c>
      <c r="D4347" s="74" t="s">
        <v>6199</v>
      </c>
      <c r="E4347" s="74"/>
      <c r="F4347" s="74" t="s">
        <v>1621</v>
      </c>
      <c r="G4347" s="74" t="s">
        <v>898</v>
      </c>
      <c r="H4347" s="74" t="s">
        <v>1873</v>
      </c>
    </row>
    <row r="4348" spans="1:8" ht="10.5" hidden="1">
      <c r="A4348" s="74">
        <v>86930</v>
      </c>
      <c r="B4348" s="79"/>
      <c r="C4348" s="74" t="s">
        <v>294</v>
      </c>
      <c r="D4348" s="74" t="s">
        <v>6199</v>
      </c>
      <c r="E4348" s="74"/>
      <c r="F4348" s="74" t="s">
        <v>1621</v>
      </c>
      <c r="G4348" s="74" t="s">
        <v>900</v>
      </c>
      <c r="H4348" s="74" t="s">
        <v>1874</v>
      </c>
    </row>
    <row r="4349" spans="1:8" ht="10.5" hidden="1">
      <c r="A4349" s="74">
        <v>86950</v>
      </c>
      <c r="B4349" s="79"/>
      <c r="C4349" s="74" t="s">
        <v>294</v>
      </c>
      <c r="D4349" s="74" t="s">
        <v>6199</v>
      </c>
      <c r="E4349" s="74"/>
      <c r="F4349" s="74" t="s">
        <v>1621</v>
      </c>
      <c r="G4349" s="74" t="s">
        <v>1875</v>
      </c>
      <c r="H4349" s="74" t="s">
        <v>1876</v>
      </c>
    </row>
    <row r="4350" spans="1:8" ht="10.5" hidden="1">
      <c r="A4350" s="74">
        <v>86970</v>
      </c>
      <c r="B4350" s="79"/>
      <c r="C4350" s="74" t="s">
        <v>294</v>
      </c>
      <c r="D4350" s="74" t="s">
        <v>6199</v>
      </c>
      <c r="E4350" s="74"/>
      <c r="F4350" s="74" t="s">
        <v>1621</v>
      </c>
      <c r="G4350" s="74" t="s">
        <v>1877</v>
      </c>
      <c r="H4350" s="74" t="s">
        <v>1878</v>
      </c>
    </row>
    <row r="4351" spans="1:8" ht="10.5" hidden="1">
      <c r="A4351" s="74">
        <v>86990</v>
      </c>
      <c r="B4351" s="79"/>
      <c r="C4351" s="74" t="s">
        <v>294</v>
      </c>
      <c r="D4351" s="74" t="s">
        <v>6199</v>
      </c>
      <c r="E4351" s="74"/>
      <c r="F4351" s="74" t="s">
        <v>1621</v>
      </c>
      <c r="G4351" s="74" t="s">
        <v>1277</v>
      </c>
      <c r="H4351" s="74" t="s">
        <v>1879</v>
      </c>
    </row>
    <row r="4352" spans="1:8" ht="10.5" hidden="1">
      <c r="A4352" s="74">
        <v>87010</v>
      </c>
      <c r="B4352" s="79"/>
      <c r="C4352" s="74" t="s">
        <v>294</v>
      </c>
      <c r="D4352" s="74" t="s">
        <v>6199</v>
      </c>
      <c r="E4352" s="74"/>
      <c r="F4352" s="74" t="s">
        <v>1621</v>
      </c>
      <c r="G4352" s="74" t="s">
        <v>1880</v>
      </c>
      <c r="H4352" s="74" t="s">
        <v>1881</v>
      </c>
    </row>
    <row r="4353" spans="1:8" ht="10.5" hidden="1">
      <c r="A4353" s="74">
        <v>87030</v>
      </c>
      <c r="B4353" s="79"/>
      <c r="C4353" s="74" t="s">
        <v>294</v>
      </c>
      <c r="D4353" s="74" t="s">
        <v>6199</v>
      </c>
      <c r="E4353" s="74"/>
      <c r="F4353" s="74" t="s">
        <v>1621</v>
      </c>
      <c r="G4353" s="74" t="s">
        <v>1882</v>
      </c>
      <c r="H4353" s="74" t="s">
        <v>1883</v>
      </c>
    </row>
    <row r="4354" spans="1:8" ht="10.5" hidden="1">
      <c r="A4354" s="74">
        <v>87050</v>
      </c>
      <c r="B4354" s="79"/>
      <c r="C4354" s="74" t="s">
        <v>294</v>
      </c>
      <c r="D4354" s="74" t="s">
        <v>6199</v>
      </c>
      <c r="E4354" s="74"/>
      <c r="F4354" s="74" t="s">
        <v>1621</v>
      </c>
      <c r="G4354" s="74" t="s">
        <v>1884</v>
      </c>
      <c r="H4354" s="74" t="s">
        <v>1885</v>
      </c>
    </row>
    <row r="4355" spans="1:8" ht="10.5" hidden="1">
      <c r="A4355" s="74">
        <v>87070</v>
      </c>
      <c r="B4355" s="79"/>
      <c r="C4355" s="74" t="s">
        <v>294</v>
      </c>
      <c r="D4355" s="74" t="s">
        <v>6199</v>
      </c>
      <c r="E4355" s="74"/>
      <c r="F4355" s="74" t="s">
        <v>1621</v>
      </c>
      <c r="G4355" s="74" t="s">
        <v>1886</v>
      </c>
      <c r="H4355" s="74" t="s">
        <v>1887</v>
      </c>
    </row>
    <row r="4356" spans="1:8" ht="10.5" hidden="1">
      <c r="A4356" s="74">
        <v>87090</v>
      </c>
      <c r="B4356" s="79"/>
      <c r="C4356" s="74" t="s">
        <v>294</v>
      </c>
      <c r="D4356" s="74" t="s">
        <v>6199</v>
      </c>
      <c r="E4356" s="74"/>
      <c r="F4356" s="74" t="s">
        <v>1621</v>
      </c>
      <c r="G4356" s="74" t="s">
        <v>1888</v>
      </c>
      <c r="H4356" s="74" t="s">
        <v>1889</v>
      </c>
    </row>
    <row r="4357" spans="1:8" ht="10.5" hidden="1">
      <c r="A4357" s="74">
        <v>87110</v>
      </c>
      <c r="B4357" s="79"/>
      <c r="C4357" s="74" t="s">
        <v>294</v>
      </c>
      <c r="D4357" s="74" t="s">
        <v>6199</v>
      </c>
      <c r="E4357" s="74"/>
      <c r="F4357" s="74" t="s">
        <v>1621</v>
      </c>
      <c r="G4357" s="74" t="s">
        <v>1890</v>
      </c>
      <c r="H4357" s="74" t="s">
        <v>1891</v>
      </c>
    </row>
    <row r="4358" spans="1:8" ht="10.5" hidden="1">
      <c r="A4358" s="74">
        <v>87130</v>
      </c>
      <c r="B4358" s="79"/>
      <c r="C4358" s="74" t="s">
        <v>294</v>
      </c>
      <c r="D4358" s="74" t="s">
        <v>6199</v>
      </c>
      <c r="E4358" s="74"/>
      <c r="F4358" s="74" t="s">
        <v>1621</v>
      </c>
      <c r="G4358" s="74" t="s">
        <v>1892</v>
      </c>
      <c r="H4358" s="74" t="s">
        <v>1893</v>
      </c>
    </row>
    <row r="4359" spans="1:8" ht="10.5" hidden="1">
      <c r="A4359" s="74">
        <v>87150</v>
      </c>
      <c r="B4359" s="79"/>
      <c r="C4359" s="74" t="s">
        <v>294</v>
      </c>
      <c r="D4359" s="74" t="s">
        <v>6199</v>
      </c>
      <c r="E4359" s="74"/>
      <c r="F4359" s="74" t="s">
        <v>1621</v>
      </c>
      <c r="G4359" s="74" t="s">
        <v>1894</v>
      </c>
      <c r="H4359" s="74" t="s">
        <v>1895</v>
      </c>
    </row>
    <row r="4360" spans="1:8" ht="10.5" hidden="1">
      <c r="A4360" s="74">
        <v>87170</v>
      </c>
      <c r="B4360" s="79"/>
      <c r="C4360" s="74" t="s">
        <v>294</v>
      </c>
      <c r="D4360" s="74" t="s">
        <v>6199</v>
      </c>
      <c r="E4360" s="74"/>
      <c r="F4360" s="74" t="s">
        <v>1621</v>
      </c>
      <c r="G4360" s="74" t="s">
        <v>1896</v>
      </c>
      <c r="H4360" s="74" t="s">
        <v>1897</v>
      </c>
    </row>
    <row r="4361" spans="1:8" ht="10.5" hidden="1">
      <c r="A4361" s="74">
        <v>87190</v>
      </c>
      <c r="B4361" s="79"/>
      <c r="C4361" s="74" t="s">
        <v>294</v>
      </c>
      <c r="D4361" s="74" t="s">
        <v>6199</v>
      </c>
      <c r="E4361" s="74"/>
      <c r="F4361" s="74" t="s">
        <v>1621</v>
      </c>
      <c r="G4361" s="74" t="s">
        <v>1898</v>
      </c>
      <c r="H4361" s="74" t="s">
        <v>1899</v>
      </c>
    </row>
    <row r="4362" spans="1:8" ht="10.5" hidden="1">
      <c r="A4362" s="74">
        <v>87210</v>
      </c>
      <c r="B4362" s="79"/>
      <c r="C4362" s="74" t="s">
        <v>294</v>
      </c>
      <c r="D4362" s="74" t="s">
        <v>6199</v>
      </c>
      <c r="E4362" s="74"/>
      <c r="F4362" s="74" t="s">
        <v>1621</v>
      </c>
      <c r="G4362" s="74" t="s">
        <v>1900</v>
      </c>
      <c r="H4362" s="74" t="s">
        <v>1901</v>
      </c>
    </row>
    <row r="4363" spans="1:8" ht="10.5" hidden="1">
      <c r="A4363" s="74">
        <v>87230</v>
      </c>
      <c r="B4363" s="79"/>
      <c r="C4363" s="74" t="s">
        <v>294</v>
      </c>
      <c r="D4363" s="74" t="s">
        <v>6199</v>
      </c>
      <c r="E4363" s="74"/>
      <c r="F4363" s="74" t="s">
        <v>1621</v>
      </c>
      <c r="G4363" s="74" t="s">
        <v>1902</v>
      </c>
      <c r="H4363" s="74" t="s">
        <v>1903</v>
      </c>
    </row>
    <row r="4364" spans="1:8" ht="10.5" hidden="1">
      <c r="A4364" s="74">
        <v>87250</v>
      </c>
      <c r="B4364" s="79"/>
      <c r="C4364" s="74" t="s">
        <v>294</v>
      </c>
      <c r="D4364" s="74" t="s">
        <v>6199</v>
      </c>
      <c r="E4364" s="74"/>
      <c r="F4364" s="74" t="s">
        <v>1621</v>
      </c>
      <c r="G4364" s="74" t="s">
        <v>1904</v>
      </c>
      <c r="H4364" s="74" t="s">
        <v>1905</v>
      </c>
    </row>
    <row r="4365" spans="1:8" ht="10.5" hidden="1">
      <c r="A4365" s="74">
        <v>87270</v>
      </c>
      <c r="B4365" s="79"/>
      <c r="C4365" s="74" t="s">
        <v>294</v>
      </c>
      <c r="D4365" s="74" t="s">
        <v>6199</v>
      </c>
      <c r="E4365" s="74"/>
      <c r="F4365" s="74" t="s">
        <v>1621</v>
      </c>
      <c r="G4365" s="74" t="s">
        <v>1906</v>
      </c>
      <c r="H4365" s="74" t="s">
        <v>1907</v>
      </c>
    </row>
    <row r="4366" spans="1:8" ht="10.5" hidden="1">
      <c r="A4366" s="74">
        <v>87290</v>
      </c>
      <c r="B4366" s="79"/>
      <c r="C4366" s="74" t="s">
        <v>294</v>
      </c>
      <c r="D4366" s="74" t="s">
        <v>6199</v>
      </c>
      <c r="E4366" s="74"/>
      <c r="F4366" s="74" t="s">
        <v>1621</v>
      </c>
      <c r="G4366" s="74" t="s">
        <v>1908</v>
      </c>
      <c r="H4366" s="74" t="s">
        <v>1909</v>
      </c>
    </row>
    <row r="4367" spans="1:8" ht="10.5" hidden="1">
      <c r="A4367" s="74">
        <v>87310</v>
      </c>
      <c r="B4367" s="79"/>
      <c r="C4367" s="74" t="s">
        <v>294</v>
      </c>
      <c r="D4367" s="74" t="s">
        <v>6199</v>
      </c>
      <c r="E4367" s="74"/>
      <c r="F4367" s="74" t="s">
        <v>1621</v>
      </c>
      <c r="G4367" s="74" t="s">
        <v>1910</v>
      </c>
      <c r="H4367" s="74" t="s">
        <v>1911</v>
      </c>
    </row>
    <row r="4368" spans="1:8" ht="10.5" hidden="1">
      <c r="A4368" s="74">
        <v>87330</v>
      </c>
      <c r="B4368" s="79"/>
      <c r="C4368" s="74" t="s">
        <v>294</v>
      </c>
      <c r="D4368" s="74" t="s">
        <v>6199</v>
      </c>
      <c r="E4368" s="74"/>
      <c r="F4368" s="74" t="s">
        <v>1621</v>
      </c>
      <c r="G4368" s="74" t="s">
        <v>1912</v>
      </c>
      <c r="H4368" s="74" t="s">
        <v>1913</v>
      </c>
    </row>
    <row r="4369" spans="1:8" ht="10.5" hidden="1">
      <c r="A4369" s="74">
        <v>87350</v>
      </c>
      <c r="B4369" s="79"/>
      <c r="C4369" s="74" t="s">
        <v>294</v>
      </c>
      <c r="D4369" s="74" t="s">
        <v>6199</v>
      </c>
      <c r="E4369" s="74"/>
      <c r="F4369" s="74" t="s">
        <v>1621</v>
      </c>
      <c r="G4369" s="74" t="s">
        <v>1914</v>
      </c>
      <c r="H4369" s="74" t="s">
        <v>1915</v>
      </c>
    </row>
    <row r="4370" spans="1:8" ht="10.5" hidden="1">
      <c r="A4370" s="74">
        <v>87370</v>
      </c>
      <c r="B4370" s="79"/>
      <c r="C4370" s="74" t="s">
        <v>294</v>
      </c>
      <c r="D4370" s="74" t="s">
        <v>6199</v>
      </c>
      <c r="E4370" s="74"/>
      <c r="F4370" s="74" t="s">
        <v>1621</v>
      </c>
      <c r="G4370" s="74" t="s">
        <v>1916</v>
      </c>
      <c r="H4370" s="74" t="s">
        <v>1917</v>
      </c>
    </row>
    <row r="4371" spans="1:8" ht="10.5" hidden="1">
      <c r="A4371" s="74">
        <v>87390</v>
      </c>
      <c r="B4371" s="79"/>
      <c r="C4371" s="74" t="s">
        <v>294</v>
      </c>
      <c r="D4371" s="74" t="s">
        <v>6199</v>
      </c>
      <c r="E4371" s="74"/>
      <c r="F4371" s="74" t="s">
        <v>1621</v>
      </c>
      <c r="G4371" s="74" t="s">
        <v>1918</v>
      </c>
      <c r="H4371" s="74" t="s">
        <v>1919</v>
      </c>
    </row>
    <row r="4372" spans="1:8" ht="10.5" hidden="1">
      <c r="A4372" s="74">
        <v>87410</v>
      </c>
      <c r="B4372" s="79"/>
      <c r="C4372" s="74" t="s">
        <v>294</v>
      </c>
      <c r="D4372" s="74" t="s">
        <v>6199</v>
      </c>
      <c r="E4372" s="74"/>
      <c r="F4372" s="74" t="s">
        <v>1621</v>
      </c>
      <c r="G4372" s="74" t="s">
        <v>1920</v>
      </c>
      <c r="H4372" s="74" t="s">
        <v>1921</v>
      </c>
    </row>
    <row r="4373" spans="1:8" ht="10.5" hidden="1">
      <c r="A4373" s="74">
        <v>87430</v>
      </c>
      <c r="B4373" s="79"/>
      <c r="C4373" s="74" t="s">
        <v>294</v>
      </c>
      <c r="D4373" s="74" t="s">
        <v>6199</v>
      </c>
      <c r="E4373" s="74"/>
      <c r="F4373" s="74" t="s">
        <v>1621</v>
      </c>
      <c r="G4373" s="74" t="s">
        <v>1922</v>
      </c>
      <c r="H4373" s="74" t="s">
        <v>1923</v>
      </c>
    </row>
    <row r="4374" spans="1:8" ht="10.5" hidden="1">
      <c r="A4374" s="74">
        <v>87450</v>
      </c>
      <c r="B4374" s="79"/>
      <c r="C4374" s="74" t="s">
        <v>294</v>
      </c>
      <c r="D4374" s="74" t="s">
        <v>6199</v>
      </c>
      <c r="E4374" s="74"/>
      <c r="F4374" s="74" t="s">
        <v>1621</v>
      </c>
      <c r="G4374" s="74" t="s">
        <v>1924</v>
      </c>
      <c r="H4374" s="74" t="s">
        <v>1925</v>
      </c>
    </row>
    <row r="4375" spans="1:8" ht="10.5" hidden="1">
      <c r="A4375" s="74">
        <v>87470</v>
      </c>
      <c r="B4375" s="79"/>
      <c r="C4375" s="74" t="s">
        <v>294</v>
      </c>
      <c r="D4375" s="74" t="s">
        <v>6199</v>
      </c>
      <c r="E4375" s="74"/>
      <c r="F4375" s="74" t="s">
        <v>1621</v>
      </c>
      <c r="G4375" s="74" t="s">
        <v>1926</v>
      </c>
      <c r="H4375" s="74" t="s">
        <v>1927</v>
      </c>
    </row>
    <row r="4376" spans="1:8" ht="10.5" hidden="1">
      <c r="A4376" s="74">
        <v>87490</v>
      </c>
      <c r="B4376" s="79"/>
      <c r="C4376" s="74" t="s">
        <v>294</v>
      </c>
      <c r="D4376" s="74" t="s">
        <v>6199</v>
      </c>
      <c r="E4376" s="74"/>
      <c r="F4376" s="74" t="s">
        <v>1621</v>
      </c>
      <c r="G4376" s="74" t="s">
        <v>1928</v>
      </c>
      <c r="H4376" s="74" t="s">
        <v>1929</v>
      </c>
    </row>
    <row r="4377" spans="1:8" ht="10.5" hidden="1">
      <c r="A4377" s="74">
        <v>87510</v>
      </c>
      <c r="B4377" s="79"/>
      <c r="C4377" s="74" t="s">
        <v>294</v>
      </c>
      <c r="D4377" s="74" t="s">
        <v>6199</v>
      </c>
      <c r="E4377" s="74"/>
      <c r="F4377" s="74" t="s">
        <v>1621</v>
      </c>
      <c r="G4377" s="74" t="s">
        <v>1930</v>
      </c>
      <c r="H4377" s="74" t="s">
        <v>1931</v>
      </c>
    </row>
    <row r="4378" spans="1:8" ht="10.5" hidden="1">
      <c r="A4378" s="74">
        <v>87530</v>
      </c>
      <c r="B4378" s="79"/>
      <c r="C4378" s="74" t="s">
        <v>294</v>
      </c>
      <c r="D4378" s="74" t="s">
        <v>6199</v>
      </c>
      <c r="E4378" s="74"/>
      <c r="F4378" s="74" t="s">
        <v>1621</v>
      </c>
      <c r="G4378" s="74" t="s">
        <v>1932</v>
      </c>
      <c r="H4378" s="74" t="s">
        <v>1933</v>
      </c>
    </row>
    <row r="4379" spans="1:8" ht="10.5" hidden="1">
      <c r="A4379" s="74">
        <v>87550</v>
      </c>
      <c r="B4379" s="79"/>
      <c r="C4379" s="74" t="s">
        <v>294</v>
      </c>
      <c r="D4379" s="74" t="s">
        <v>6199</v>
      </c>
      <c r="E4379" s="74"/>
      <c r="F4379" s="74" t="s">
        <v>1621</v>
      </c>
      <c r="G4379" s="74" t="s">
        <v>1934</v>
      </c>
      <c r="H4379" s="74" t="s">
        <v>1935</v>
      </c>
    </row>
    <row r="4380" spans="1:8" ht="10.5" hidden="1">
      <c r="A4380" s="74">
        <v>87570</v>
      </c>
      <c r="B4380" s="79"/>
      <c r="C4380" s="74" t="s">
        <v>294</v>
      </c>
      <c r="D4380" s="74" t="s">
        <v>6199</v>
      </c>
      <c r="E4380" s="74"/>
      <c r="F4380" s="74" t="s">
        <v>1621</v>
      </c>
      <c r="G4380" s="74" t="s">
        <v>1936</v>
      </c>
      <c r="H4380" s="74" t="s">
        <v>1937</v>
      </c>
    </row>
    <row r="4381" spans="1:8" ht="10.5" hidden="1">
      <c r="A4381" s="74">
        <v>87590</v>
      </c>
      <c r="B4381" s="79"/>
      <c r="C4381" s="74" t="s">
        <v>294</v>
      </c>
      <c r="D4381" s="74" t="s">
        <v>6199</v>
      </c>
      <c r="E4381" s="74"/>
      <c r="F4381" s="74" t="s">
        <v>1621</v>
      </c>
      <c r="G4381" s="74" t="s">
        <v>1938</v>
      </c>
      <c r="H4381" s="74" t="s">
        <v>1939</v>
      </c>
    </row>
    <row r="4382" spans="1:8" ht="10.5" hidden="1">
      <c r="A4382" s="74">
        <v>87610</v>
      </c>
      <c r="B4382" s="79"/>
      <c r="C4382" s="74" t="s">
        <v>294</v>
      </c>
      <c r="D4382" s="74" t="s">
        <v>6199</v>
      </c>
      <c r="E4382" s="74"/>
      <c r="F4382" s="74" t="s">
        <v>1621</v>
      </c>
      <c r="G4382" s="74" t="s">
        <v>1940</v>
      </c>
      <c r="H4382" s="74" t="s">
        <v>1941</v>
      </c>
    </row>
    <row r="4383" spans="1:8" ht="10.5" hidden="1">
      <c r="A4383" s="74">
        <v>87630</v>
      </c>
      <c r="B4383" s="79"/>
      <c r="C4383" s="74" t="s">
        <v>294</v>
      </c>
      <c r="D4383" s="74" t="s">
        <v>6199</v>
      </c>
      <c r="E4383" s="74"/>
      <c r="F4383" s="74" t="s">
        <v>1621</v>
      </c>
      <c r="G4383" s="74" t="s">
        <v>1942</v>
      </c>
      <c r="H4383" s="74" t="s">
        <v>1943</v>
      </c>
    </row>
    <row r="4384" spans="1:8" ht="10.5" hidden="1">
      <c r="A4384" s="74">
        <v>87650</v>
      </c>
      <c r="B4384" s="79"/>
      <c r="C4384" s="74" t="s">
        <v>294</v>
      </c>
      <c r="D4384" s="74" t="s">
        <v>6199</v>
      </c>
      <c r="E4384" s="74"/>
      <c r="F4384" s="74" t="s">
        <v>1621</v>
      </c>
      <c r="G4384" s="74" t="s">
        <v>1944</v>
      </c>
      <c r="H4384" s="74" t="s">
        <v>1945</v>
      </c>
    </row>
    <row r="4385" spans="1:8" ht="10.5" hidden="1">
      <c r="A4385" s="74">
        <v>87670</v>
      </c>
      <c r="B4385" s="79"/>
      <c r="C4385" s="74" t="s">
        <v>294</v>
      </c>
      <c r="D4385" s="74" t="s">
        <v>6199</v>
      </c>
      <c r="E4385" s="74"/>
      <c r="F4385" s="74" t="s">
        <v>1621</v>
      </c>
      <c r="G4385" s="74" t="s">
        <v>1946</v>
      </c>
      <c r="H4385" s="74" t="s">
        <v>1947</v>
      </c>
    </row>
    <row r="4386" spans="1:8" ht="10.5" hidden="1">
      <c r="A4386" s="74">
        <v>87690</v>
      </c>
      <c r="B4386" s="79"/>
      <c r="C4386" s="74" t="s">
        <v>294</v>
      </c>
      <c r="D4386" s="74" t="s">
        <v>6199</v>
      </c>
      <c r="E4386" s="74"/>
      <c r="F4386" s="74" t="s">
        <v>1621</v>
      </c>
      <c r="G4386" s="74" t="s">
        <v>1948</v>
      </c>
      <c r="H4386" s="74" t="s">
        <v>1949</v>
      </c>
    </row>
    <row r="4387" spans="1:8" ht="10.5" hidden="1">
      <c r="A4387" s="74">
        <v>87710</v>
      </c>
      <c r="B4387" s="79"/>
      <c r="C4387" s="74" t="s">
        <v>294</v>
      </c>
      <c r="D4387" s="74" t="s">
        <v>6199</v>
      </c>
      <c r="E4387" s="74"/>
      <c r="F4387" s="74" t="s">
        <v>1621</v>
      </c>
      <c r="G4387" s="74" t="s">
        <v>1950</v>
      </c>
      <c r="H4387" s="74" t="s">
        <v>1951</v>
      </c>
    </row>
    <row r="4388" spans="1:8" ht="10.5" hidden="1">
      <c r="A4388" s="74">
        <v>87730</v>
      </c>
      <c r="B4388" s="79"/>
      <c r="C4388" s="74" t="s">
        <v>294</v>
      </c>
      <c r="D4388" s="74" t="s">
        <v>6199</v>
      </c>
      <c r="E4388" s="74"/>
      <c r="F4388" s="74" t="s">
        <v>1621</v>
      </c>
      <c r="G4388" s="74" t="s">
        <v>1952</v>
      </c>
      <c r="H4388" s="74" t="s">
        <v>1953</v>
      </c>
    </row>
    <row r="4389" spans="1:8" ht="10.5" hidden="1">
      <c r="A4389" s="74">
        <v>87750</v>
      </c>
      <c r="B4389" s="79"/>
      <c r="C4389" s="74" t="s">
        <v>294</v>
      </c>
      <c r="D4389" s="74" t="s">
        <v>6199</v>
      </c>
      <c r="E4389" s="74"/>
      <c r="F4389" s="74" t="s">
        <v>1621</v>
      </c>
      <c r="G4389" s="74" t="s">
        <v>1954</v>
      </c>
      <c r="H4389" s="74" t="s">
        <v>1955</v>
      </c>
    </row>
    <row r="4390" spans="1:8" ht="10.5" hidden="1">
      <c r="A4390" s="74">
        <v>87770</v>
      </c>
      <c r="B4390" s="79"/>
      <c r="C4390" s="74" t="s">
        <v>294</v>
      </c>
      <c r="D4390" s="74" t="s">
        <v>6199</v>
      </c>
      <c r="E4390" s="74"/>
      <c r="F4390" s="74" t="s">
        <v>1621</v>
      </c>
      <c r="G4390" s="74" t="s">
        <v>1956</v>
      </c>
      <c r="H4390" s="74" t="s">
        <v>1957</v>
      </c>
    </row>
    <row r="4391" spans="1:8" ht="10.5" hidden="1">
      <c r="A4391" s="74">
        <v>87790</v>
      </c>
      <c r="B4391" s="79"/>
      <c r="C4391" s="74" t="s">
        <v>294</v>
      </c>
      <c r="D4391" s="74" t="s">
        <v>6199</v>
      </c>
      <c r="E4391" s="74"/>
      <c r="F4391" s="74" t="s">
        <v>1621</v>
      </c>
      <c r="G4391" s="74" t="s">
        <v>1958</v>
      </c>
      <c r="H4391" s="74" t="s">
        <v>1959</v>
      </c>
    </row>
    <row r="4392" spans="1:8" ht="10.5" hidden="1">
      <c r="A4392" s="74">
        <v>87810</v>
      </c>
      <c r="B4392" s="79"/>
      <c r="C4392" s="74" t="s">
        <v>294</v>
      </c>
      <c r="D4392" s="74" t="s">
        <v>6199</v>
      </c>
      <c r="E4392" s="74"/>
      <c r="F4392" s="74" t="s">
        <v>1621</v>
      </c>
      <c r="G4392" s="74" t="s">
        <v>1960</v>
      </c>
      <c r="H4392" s="74" t="s">
        <v>1961</v>
      </c>
    </row>
    <row r="4393" spans="1:8" ht="10.5" hidden="1">
      <c r="A4393" s="74">
        <v>87830</v>
      </c>
      <c r="B4393" s="79"/>
      <c r="C4393" s="74" t="s">
        <v>294</v>
      </c>
      <c r="D4393" s="74" t="s">
        <v>6199</v>
      </c>
      <c r="E4393" s="74"/>
      <c r="F4393" s="74" t="s">
        <v>1621</v>
      </c>
      <c r="G4393" s="74" t="s">
        <v>1962</v>
      </c>
      <c r="H4393" s="74" t="s">
        <v>1963</v>
      </c>
    </row>
    <row r="4394" spans="1:8" ht="10.5" hidden="1">
      <c r="A4394" s="74">
        <v>87850</v>
      </c>
      <c r="B4394" s="79"/>
      <c r="C4394" s="74" t="s">
        <v>294</v>
      </c>
      <c r="D4394" s="74" t="s">
        <v>6199</v>
      </c>
      <c r="E4394" s="74"/>
      <c r="F4394" s="74" t="s">
        <v>1621</v>
      </c>
      <c r="G4394" s="74" t="s">
        <v>1964</v>
      </c>
      <c r="H4394" s="74" t="s">
        <v>1965</v>
      </c>
    </row>
    <row r="4395" spans="1:8" ht="10.5" hidden="1">
      <c r="A4395" s="74">
        <v>87870</v>
      </c>
      <c r="B4395" s="79"/>
      <c r="C4395" s="74" t="s">
        <v>294</v>
      </c>
      <c r="D4395" s="74" t="s">
        <v>6199</v>
      </c>
      <c r="E4395" s="74"/>
      <c r="F4395" s="74" t="s">
        <v>1621</v>
      </c>
      <c r="G4395" s="74" t="s">
        <v>1966</v>
      </c>
      <c r="H4395" s="74" t="s">
        <v>1967</v>
      </c>
    </row>
    <row r="4396" spans="1:8" ht="10.5" hidden="1">
      <c r="A4396" s="74">
        <v>87890</v>
      </c>
      <c r="B4396" s="79"/>
      <c r="C4396" s="74" t="s">
        <v>294</v>
      </c>
      <c r="D4396" s="74" t="s">
        <v>6199</v>
      </c>
      <c r="E4396" s="74"/>
      <c r="F4396" s="74" t="s">
        <v>1621</v>
      </c>
      <c r="G4396" s="74" t="s">
        <v>1968</v>
      </c>
      <c r="H4396" s="74" t="s">
        <v>1969</v>
      </c>
    </row>
    <row r="4397" spans="1:8" ht="10.5" hidden="1">
      <c r="A4397" s="74">
        <v>87910</v>
      </c>
      <c r="B4397" s="79"/>
      <c r="C4397" s="74" t="s">
        <v>294</v>
      </c>
      <c r="D4397" s="74" t="s">
        <v>6199</v>
      </c>
      <c r="E4397" s="74"/>
      <c r="F4397" s="74" t="s">
        <v>1621</v>
      </c>
      <c r="G4397" s="74" t="s">
        <v>1970</v>
      </c>
      <c r="H4397" s="74" t="s">
        <v>1971</v>
      </c>
    </row>
    <row r="4398" spans="1:8" ht="10.5" hidden="1">
      <c r="A4398" s="74">
        <v>87930</v>
      </c>
      <c r="B4398" s="79"/>
      <c r="C4398" s="74" t="s">
        <v>294</v>
      </c>
      <c r="D4398" s="74" t="s">
        <v>6199</v>
      </c>
      <c r="E4398" s="74"/>
      <c r="F4398" s="74" t="s">
        <v>1621</v>
      </c>
      <c r="G4398" s="74" t="s">
        <v>1972</v>
      </c>
      <c r="H4398" s="74" t="s">
        <v>1973</v>
      </c>
    </row>
    <row r="4399" spans="1:8" ht="10.5" hidden="1">
      <c r="A4399" s="74">
        <v>87950</v>
      </c>
      <c r="B4399" s="79"/>
      <c r="C4399" s="74" t="s">
        <v>294</v>
      </c>
      <c r="D4399" s="74" t="s">
        <v>6199</v>
      </c>
      <c r="E4399" s="74"/>
      <c r="F4399" s="74" t="s">
        <v>1621</v>
      </c>
      <c r="G4399" s="74" t="s">
        <v>1974</v>
      </c>
      <c r="H4399" s="74" t="s">
        <v>1975</v>
      </c>
    </row>
    <row r="4400" spans="1:8" ht="10.5" hidden="1">
      <c r="A4400" s="74">
        <v>87970</v>
      </c>
      <c r="B4400" s="79"/>
      <c r="C4400" s="74" t="s">
        <v>294</v>
      </c>
      <c r="D4400" s="74" t="s">
        <v>6199</v>
      </c>
      <c r="E4400" s="74"/>
      <c r="F4400" s="74" t="s">
        <v>1621</v>
      </c>
      <c r="G4400" s="74" t="s">
        <v>1373</v>
      </c>
      <c r="H4400" s="74" t="s">
        <v>1976</v>
      </c>
    </row>
    <row r="4401" spans="1:8" ht="10.5" hidden="1">
      <c r="A4401" s="74">
        <v>87990</v>
      </c>
      <c r="B4401" s="79"/>
      <c r="C4401" s="74" t="s">
        <v>294</v>
      </c>
      <c r="D4401" s="74" t="s">
        <v>6199</v>
      </c>
      <c r="E4401" s="74"/>
      <c r="F4401" s="74" t="s">
        <v>1621</v>
      </c>
      <c r="G4401" s="74" t="s">
        <v>1977</v>
      </c>
      <c r="H4401" s="74" t="s">
        <v>1978</v>
      </c>
    </row>
    <row r="4402" spans="1:8" ht="10.5" hidden="1">
      <c r="A4402" s="74">
        <v>88010</v>
      </c>
      <c r="B4402" s="79"/>
      <c r="C4402" s="74" t="s">
        <v>294</v>
      </c>
      <c r="D4402" s="74" t="s">
        <v>6199</v>
      </c>
      <c r="E4402" s="74"/>
      <c r="F4402" s="74" t="s">
        <v>1621</v>
      </c>
      <c r="G4402" s="74" t="s">
        <v>1979</v>
      </c>
      <c r="H4402" s="74" t="s">
        <v>1980</v>
      </c>
    </row>
    <row r="4403" spans="1:8" ht="10.5" hidden="1">
      <c r="A4403" s="74">
        <v>88030</v>
      </c>
      <c r="B4403" s="79"/>
      <c r="C4403" s="74" t="s">
        <v>294</v>
      </c>
      <c r="D4403" s="74" t="s">
        <v>6199</v>
      </c>
      <c r="E4403" s="74"/>
      <c r="F4403" s="74" t="s">
        <v>1621</v>
      </c>
      <c r="G4403" s="74" t="s">
        <v>1981</v>
      </c>
      <c r="H4403" s="74" t="s">
        <v>1982</v>
      </c>
    </row>
    <row r="4404" spans="1:8" ht="10.5" hidden="1">
      <c r="A4404" s="74">
        <v>88050</v>
      </c>
      <c r="B4404" s="79"/>
      <c r="C4404" s="74" t="s">
        <v>294</v>
      </c>
      <c r="D4404" s="74" t="s">
        <v>6199</v>
      </c>
      <c r="E4404" s="74"/>
      <c r="F4404" s="74" t="s">
        <v>1621</v>
      </c>
      <c r="G4404" s="74" t="s">
        <v>1983</v>
      </c>
      <c r="H4404" s="74" t="s">
        <v>1984</v>
      </c>
    </row>
    <row r="4405" spans="1:8" ht="10.5" hidden="1">
      <c r="A4405" s="74">
        <v>88070</v>
      </c>
      <c r="B4405" s="79"/>
      <c r="C4405" s="74" t="s">
        <v>294</v>
      </c>
      <c r="D4405" s="74" t="s">
        <v>6199</v>
      </c>
      <c r="E4405" s="74"/>
      <c r="F4405" s="74" t="s">
        <v>1621</v>
      </c>
      <c r="G4405" s="74" t="s">
        <v>1985</v>
      </c>
      <c r="H4405" s="74" t="s">
        <v>1986</v>
      </c>
    </row>
    <row r="4406" spans="1:8" ht="10.5" hidden="1">
      <c r="A4406" s="74">
        <v>88090</v>
      </c>
      <c r="B4406" s="79"/>
      <c r="C4406" s="74" t="s">
        <v>294</v>
      </c>
      <c r="D4406" s="74" t="s">
        <v>6199</v>
      </c>
      <c r="E4406" s="74"/>
      <c r="F4406" s="74" t="s">
        <v>1621</v>
      </c>
      <c r="G4406" s="74" t="s">
        <v>1987</v>
      </c>
      <c r="H4406" s="74" t="s">
        <v>1988</v>
      </c>
    </row>
    <row r="4407" spans="1:8" ht="10.5" hidden="1">
      <c r="A4407" s="74">
        <v>88110</v>
      </c>
      <c r="B4407" s="79"/>
      <c r="C4407" s="74" t="s">
        <v>294</v>
      </c>
      <c r="D4407" s="74" t="s">
        <v>6199</v>
      </c>
      <c r="E4407" s="74"/>
      <c r="F4407" s="74" t="s">
        <v>1621</v>
      </c>
      <c r="G4407" s="74" t="s">
        <v>1989</v>
      </c>
      <c r="H4407" s="74" t="s">
        <v>1990</v>
      </c>
    </row>
    <row r="4408" spans="1:8" ht="10.5" hidden="1">
      <c r="A4408" s="74">
        <v>88130</v>
      </c>
      <c r="B4408" s="79"/>
      <c r="C4408" s="74" t="s">
        <v>294</v>
      </c>
      <c r="D4408" s="74" t="s">
        <v>6199</v>
      </c>
      <c r="E4408" s="74"/>
      <c r="F4408" s="74" t="s">
        <v>1621</v>
      </c>
      <c r="G4408" s="74" t="s">
        <v>1991</v>
      </c>
      <c r="H4408" s="74" t="s">
        <v>1992</v>
      </c>
    </row>
    <row r="4409" spans="1:8" ht="10.5" hidden="1">
      <c r="A4409" s="74">
        <v>88150</v>
      </c>
      <c r="B4409" s="79"/>
      <c r="C4409" s="74" t="s">
        <v>294</v>
      </c>
      <c r="D4409" s="74" t="s">
        <v>6199</v>
      </c>
      <c r="E4409" s="74"/>
      <c r="F4409" s="74" t="s">
        <v>1621</v>
      </c>
      <c r="G4409" s="74" t="s">
        <v>1993</v>
      </c>
      <c r="H4409" s="74" t="s">
        <v>1994</v>
      </c>
    </row>
    <row r="4410" spans="1:8" ht="10.5" hidden="1">
      <c r="A4410" s="74">
        <v>88170</v>
      </c>
      <c r="B4410" s="79"/>
      <c r="C4410" s="74" t="s">
        <v>294</v>
      </c>
      <c r="D4410" s="74" t="s">
        <v>6199</v>
      </c>
      <c r="E4410" s="74"/>
      <c r="F4410" s="74" t="s">
        <v>1621</v>
      </c>
      <c r="G4410" s="74" t="s">
        <v>1995</v>
      </c>
      <c r="H4410" s="74" t="s">
        <v>1996</v>
      </c>
    </row>
    <row r="4411" spans="1:8" ht="10.5" hidden="1">
      <c r="A4411" s="74">
        <v>88190</v>
      </c>
      <c r="B4411" s="79"/>
      <c r="C4411" s="74" t="s">
        <v>294</v>
      </c>
      <c r="D4411" s="74" t="s">
        <v>6199</v>
      </c>
      <c r="E4411" s="74"/>
      <c r="F4411" s="74" t="s">
        <v>1621</v>
      </c>
      <c r="G4411" s="74" t="s">
        <v>1997</v>
      </c>
      <c r="H4411" s="74" t="s">
        <v>1998</v>
      </c>
    </row>
    <row r="4412" spans="1:8" ht="10.5" hidden="1">
      <c r="A4412" s="74">
        <v>88210</v>
      </c>
      <c r="B4412" s="79"/>
      <c r="C4412" s="74" t="s">
        <v>294</v>
      </c>
      <c r="D4412" s="74" t="s">
        <v>6199</v>
      </c>
      <c r="E4412" s="74"/>
      <c r="F4412" s="74" t="s">
        <v>1621</v>
      </c>
      <c r="G4412" s="74" t="s">
        <v>1999</v>
      </c>
      <c r="H4412" s="74" t="s">
        <v>2000</v>
      </c>
    </row>
    <row r="4413" spans="1:8" ht="10.5" hidden="1">
      <c r="A4413" s="74">
        <v>88230</v>
      </c>
      <c r="B4413" s="79"/>
      <c r="C4413" s="74" t="s">
        <v>294</v>
      </c>
      <c r="D4413" s="74" t="s">
        <v>6199</v>
      </c>
      <c r="E4413" s="74"/>
      <c r="F4413" s="74" t="s">
        <v>1621</v>
      </c>
      <c r="G4413" s="74" t="s">
        <v>2001</v>
      </c>
      <c r="H4413" s="74" t="s">
        <v>2002</v>
      </c>
    </row>
    <row r="4414" spans="1:8" ht="10.5" hidden="1">
      <c r="A4414" s="74">
        <v>88250</v>
      </c>
      <c r="B4414" s="79"/>
      <c r="C4414" s="74" t="s">
        <v>294</v>
      </c>
      <c r="D4414" s="74" t="s">
        <v>6199</v>
      </c>
      <c r="E4414" s="74"/>
      <c r="F4414" s="74" t="s">
        <v>1621</v>
      </c>
      <c r="G4414" s="74" t="s">
        <v>2003</v>
      </c>
      <c r="H4414" s="74" t="s">
        <v>2004</v>
      </c>
    </row>
    <row r="4415" spans="1:8" ht="10.5" hidden="1">
      <c r="A4415" s="74">
        <v>88270</v>
      </c>
      <c r="B4415" s="79"/>
      <c r="C4415" s="74" t="s">
        <v>294</v>
      </c>
      <c r="D4415" s="74" t="s">
        <v>6199</v>
      </c>
      <c r="E4415" s="74"/>
      <c r="F4415" s="74" t="s">
        <v>1621</v>
      </c>
      <c r="G4415" s="74" t="s">
        <v>2005</v>
      </c>
      <c r="H4415" s="74" t="s">
        <v>2006</v>
      </c>
    </row>
    <row r="4416" spans="1:8" ht="10.5" hidden="1">
      <c r="A4416" s="74">
        <v>88290</v>
      </c>
      <c r="B4416" s="79"/>
      <c r="C4416" s="74" t="s">
        <v>294</v>
      </c>
      <c r="D4416" s="74" t="s">
        <v>6199</v>
      </c>
      <c r="E4416" s="74"/>
      <c r="F4416" s="74" t="s">
        <v>1621</v>
      </c>
      <c r="G4416" s="74" t="s">
        <v>2007</v>
      </c>
      <c r="H4416" s="74" t="s">
        <v>2008</v>
      </c>
    </row>
    <row r="4417" spans="1:8" ht="10.5" hidden="1">
      <c r="A4417" s="74">
        <v>88310</v>
      </c>
      <c r="B4417" s="79"/>
      <c r="C4417" s="74" t="s">
        <v>294</v>
      </c>
      <c r="D4417" s="74" t="s">
        <v>6199</v>
      </c>
      <c r="E4417" s="74"/>
      <c r="F4417" s="74" t="s">
        <v>1621</v>
      </c>
      <c r="G4417" s="74" t="s">
        <v>2009</v>
      </c>
      <c r="H4417" s="74" t="s">
        <v>2010</v>
      </c>
    </row>
    <row r="4418" spans="1:8" ht="10.5" hidden="1">
      <c r="A4418" s="74">
        <v>88330</v>
      </c>
      <c r="B4418" s="79"/>
      <c r="C4418" s="74" t="s">
        <v>294</v>
      </c>
      <c r="D4418" s="74" t="s">
        <v>6199</v>
      </c>
      <c r="E4418" s="74"/>
      <c r="F4418" s="74" t="s">
        <v>1621</v>
      </c>
      <c r="G4418" s="74" t="s">
        <v>1377</v>
      </c>
      <c r="H4418" s="74" t="s">
        <v>2011</v>
      </c>
    </row>
    <row r="4419" spans="1:8" ht="10.5" hidden="1">
      <c r="A4419" s="74">
        <v>88350</v>
      </c>
      <c r="B4419" s="79"/>
      <c r="C4419" s="74" t="s">
        <v>294</v>
      </c>
      <c r="D4419" s="74" t="s">
        <v>6199</v>
      </c>
      <c r="E4419" s="74"/>
      <c r="F4419" s="74" t="s">
        <v>1621</v>
      </c>
      <c r="G4419" s="74" t="s">
        <v>2012</v>
      </c>
      <c r="H4419" s="74" t="s">
        <v>2013</v>
      </c>
    </row>
    <row r="4420" spans="1:8" ht="10.5" hidden="1">
      <c r="A4420" s="74">
        <v>88370</v>
      </c>
      <c r="B4420" s="79"/>
      <c r="C4420" s="74" t="s">
        <v>294</v>
      </c>
      <c r="D4420" s="74" t="s">
        <v>6199</v>
      </c>
      <c r="E4420" s="74"/>
      <c r="F4420" s="74" t="s">
        <v>1621</v>
      </c>
      <c r="G4420" s="74" t="s">
        <v>2014</v>
      </c>
      <c r="H4420" s="74" t="s">
        <v>2015</v>
      </c>
    </row>
    <row r="4421" spans="1:8" ht="10.5" hidden="1">
      <c r="A4421" s="74">
        <v>88390</v>
      </c>
      <c r="B4421" s="79"/>
      <c r="C4421" s="74" t="s">
        <v>294</v>
      </c>
      <c r="D4421" s="74" t="s">
        <v>6199</v>
      </c>
      <c r="E4421" s="74"/>
      <c r="F4421" s="74" t="s">
        <v>1621</v>
      </c>
      <c r="G4421" s="74" t="s">
        <v>2016</v>
      </c>
      <c r="H4421" s="74" t="s">
        <v>2017</v>
      </c>
    </row>
    <row r="4422" spans="1:8" ht="10.5" hidden="1">
      <c r="A4422" s="74">
        <v>88410</v>
      </c>
      <c r="B4422" s="79"/>
      <c r="C4422" s="74" t="s">
        <v>294</v>
      </c>
      <c r="D4422" s="74" t="s">
        <v>6199</v>
      </c>
      <c r="E4422" s="74"/>
      <c r="F4422" s="74" t="s">
        <v>1621</v>
      </c>
      <c r="G4422" s="74" t="s">
        <v>2018</v>
      </c>
      <c r="H4422" s="74" t="s">
        <v>2019</v>
      </c>
    </row>
    <row r="4423" spans="1:8" ht="10.5" hidden="1">
      <c r="A4423" s="74">
        <v>88430</v>
      </c>
      <c r="B4423" s="79"/>
      <c r="C4423" s="74" t="s">
        <v>294</v>
      </c>
      <c r="D4423" s="74" t="s">
        <v>6199</v>
      </c>
      <c r="E4423" s="74"/>
      <c r="F4423" s="74" t="s">
        <v>1621</v>
      </c>
      <c r="G4423" s="74" t="s">
        <v>2020</v>
      </c>
      <c r="H4423" s="74" t="s">
        <v>2021</v>
      </c>
    </row>
    <row r="4424" spans="1:8" ht="10.5" hidden="1">
      <c r="A4424" s="74">
        <v>88450</v>
      </c>
      <c r="B4424" s="79"/>
      <c r="C4424" s="74" t="s">
        <v>294</v>
      </c>
      <c r="D4424" s="74" t="s">
        <v>6199</v>
      </c>
      <c r="E4424" s="74"/>
      <c r="F4424" s="74" t="s">
        <v>1621</v>
      </c>
      <c r="G4424" s="74" t="s">
        <v>2022</v>
      </c>
      <c r="H4424" s="74" t="s">
        <v>2023</v>
      </c>
    </row>
    <row r="4425" spans="1:8" ht="10.5" hidden="1">
      <c r="A4425" s="74">
        <v>88470</v>
      </c>
      <c r="B4425" s="79"/>
      <c r="C4425" s="74" t="s">
        <v>294</v>
      </c>
      <c r="D4425" s="74" t="s">
        <v>6199</v>
      </c>
      <c r="E4425" s="74"/>
      <c r="F4425" s="74" t="s">
        <v>1621</v>
      </c>
      <c r="G4425" s="74" t="s">
        <v>2024</v>
      </c>
      <c r="H4425" s="74" t="s">
        <v>2025</v>
      </c>
    </row>
    <row r="4426" spans="1:8" ht="10.5" hidden="1">
      <c r="A4426" s="74">
        <v>88490</v>
      </c>
      <c r="B4426" s="79"/>
      <c r="C4426" s="74" t="s">
        <v>294</v>
      </c>
      <c r="D4426" s="74" t="s">
        <v>6199</v>
      </c>
      <c r="E4426" s="74"/>
      <c r="F4426" s="74" t="s">
        <v>1621</v>
      </c>
      <c r="G4426" s="74" t="s">
        <v>2026</v>
      </c>
      <c r="H4426" s="74" t="s">
        <v>2027</v>
      </c>
    </row>
    <row r="4427" spans="1:8" ht="10.5" hidden="1">
      <c r="A4427" s="74">
        <v>88510</v>
      </c>
      <c r="B4427" s="79"/>
      <c r="C4427" s="74" t="s">
        <v>294</v>
      </c>
      <c r="D4427" s="74" t="s">
        <v>6199</v>
      </c>
      <c r="E4427" s="74"/>
      <c r="F4427" s="74" t="s">
        <v>1621</v>
      </c>
      <c r="G4427" s="74" t="s">
        <v>2028</v>
      </c>
      <c r="H4427" s="74" t="s">
        <v>2029</v>
      </c>
    </row>
    <row r="4428" spans="1:8" ht="10.5" hidden="1">
      <c r="A4428" s="74">
        <v>88530</v>
      </c>
      <c r="B4428" s="79"/>
      <c r="C4428" s="74" t="s">
        <v>294</v>
      </c>
      <c r="D4428" s="74" t="s">
        <v>6199</v>
      </c>
      <c r="E4428" s="74"/>
      <c r="F4428" s="74" t="s">
        <v>1621</v>
      </c>
      <c r="G4428" s="74" t="s">
        <v>2030</v>
      </c>
      <c r="H4428" s="74" t="s">
        <v>2031</v>
      </c>
    </row>
    <row r="4429" spans="1:8" ht="10.5" hidden="1">
      <c r="A4429" s="74">
        <v>88550</v>
      </c>
      <c r="B4429" s="79"/>
      <c r="C4429" s="74" t="s">
        <v>294</v>
      </c>
      <c r="D4429" s="74" t="s">
        <v>6199</v>
      </c>
      <c r="E4429" s="74"/>
      <c r="F4429" s="74" t="s">
        <v>1621</v>
      </c>
      <c r="G4429" s="74" t="s">
        <v>2032</v>
      </c>
      <c r="H4429" s="74" t="s">
        <v>2033</v>
      </c>
    </row>
    <row r="4430" spans="1:8" ht="10.5" hidden="1">
      <c r="A4430" s="74">
        <v>88570</v>
      </c>
      <c r="B4430" s="79"/>
      <c r="C4430" s="74" t="s">
        <v>294</v>
      </c>
      <c r="D4430" s="74" t="s">
        <v>6199</v>
      </c>
      <c r="E4430" s="74"/>
      <c r="F4430" s="74" t="s">
        <v>1621</v>
      </c>
      <c r="G4430" s="74" t="s">
        <v>2034</v>
      </c>
      <c r="H4430" s="74" t="s">
        <v>2035</v>
      </c>
    </row>
    <row r="4431" spans="1:8" ht="10.5" hidden="1">
      <c r="A4431" s="74">
        <v>88590</v>
      </c>
      <c r="B4431" s="79"/>
      <c r="C4431" s="74" t="s">
        <v>294</v>
      </c>
      <c r="D4431" s="74" t="s">
        <v>6199</v>
      </c>
      <c r="E4431" s="74"/>
      <c r="F4431" s="74" t="s">
        <v>1621</v>
      </c>
      <c r="G4431" s="74" t="s">
        <v>2036</v>
      </c>
      <c r="H4431" s="74" t="s">
        <v>2037</v>
      </c>
    </row>
    <row r="4432" spans="1:8" ht="10.5" hidden="1">
      <c r="A4432" s="74">
        <v>88610</v>
      </c>
      <c r="B4432" s="79"/>
      <c r="C4432" s="74" t="s">
        <v>294</v>
      </c>
      <c r="D4432" s="74" t="s">
        <v>6199</v>
      </c>
      <c r="E4432" s="74"/>
      <c r="F4432" s="74" t="s">
        <v>1621</v>
      </c>
      <c r="G4432" s="74" t="s">
        <v>2038</v>
      </c>
      <c r="H4432" s="74" t="s">
        <v>2039</v>
      </c>
    </row>
    <row r="4433" spans="1:8" ht="10.5" hidden="1">
      <c r="A4433" s="74">
        <v>88630</v>
      </c>
      <c r="B4433" s="79"/>
      <c r="C4433" s="74" t="s">
        <v>294</v>
      </c>
      <c r="D4433" s="74" t="s">
        <v>6199</v>
      </c>
      <c r="E4433" s="74"/>
      <c r="F4433" s="74" t="s">
        <v>1621</v>
      </c>
      <c r="G4433" s="74" t="s">
        <v>2040</v>
      </c>
      <c r="H4433" s="74" t="s">
        <v>2041</v>
      </c>
    </row>
    <row r="4434" spans="1:8" ht="10.5" hidden="1">
      <c r="A4434" s="74">
        <v>88650</v>
      </c>
      <c r="B4434" s="79"/>
      <c r="C4434" s="74" t="s">
        <v>294</v>
      </c>
      <c r="D4434" s="74" t="s">
        <v>6199</v>
      </c>
      <c r="E4434" s="74"/>
      <c r="F4434" s="74" t="s">
        <v>1621</v>
      </c>
      <c r="G4434" s="74" t="s">
        <v>2042</v>
      </c>
      <c r="H4434" s="74" t="s">
        <v>2043</v>
      </c>
    </row>
    <row r="4435" spans="1:8" ht="10.5" hidden="1">
      <c r="A4435" s="74">
        <v>88670</v>
      </c>
      <c r="B4435" s="79"/>
      <c r="C4435" s="74" t="s">
        <v>294</v>
      </c>
      <c r="D4435" s="74" t="s">
        <v>6199</v>
      </c>
      <c r="E4435" s="74"/>
      <c r="F4435" s="74" t="s">
        <v>1621</v>
      </c>
      <c r="G4435" s="74" t="s">
        <v>2044</v>
      </c>
      <c r="H4435" s="74" t="s">
        <v>2045</v>
      </c>
    </row>
    <row r="4436" spans="1:8" ht="10.5" hidden="1">
      <c r="A4436" s="74">
        <v>88690</v>
      </c>
      <c r="B4436" s="79"/>
      <c r="C4436" s="74" t="s">
        <v>294</v>
      </c>
      <c r="D4436" s="74" t="s">
        <v>6199</v>
      </c>
      <c r="E4436" s="74"/>
      <c r="F4436" s="74" t="s">
        <v>1621</v>
      </c>
      <c r="G4436" s="74" t="s">
        <v>2046</v>
      </c>
      <c r="H4436" s="74" t="s">
        <v>2047</v>
      </c>
    </row>
    <row r="4437" spans="1:8" ht="10.5" hidden="1">
      <c r="A4437" s="74">
        <v>88710</v>
      </c>
      <c r="B4437" s="79"/>
      <c r="C4437" s="74" t="s">
        <v>294</v>
      </c>
      <c r="D4437" s="74" t="s">
        <v>6199</v>
      </c>
      <c r="E4437" s="74"/>
      <c r="F4437" s="74" t="s">
        <v>1621</v>
      </c>
      <c r="G4437" s="74" t="s">
        <v>2048</v>
      </c>
      <c r="H4437" s="74" t="s">
        <v>2049</v>
      </c>
    </row>
    <row r="4438" spans="1:8" ht="10.5" hidden="1">
      <c r="A4438" s="74">
        <v>88730</v>
      </c>
      <c r="B4438" s="79"/>
      <c r="C4438" s="74" t="s">
        <v>294</v>
      </c>
      <c r="D4438" s="74" t="s">
        <v>6199</v>
      </c>
      <c r="E4438" s="74"/>
      <c r="F4438" s="74" t="s">
        <v>1621</v>
      </c>
      <c r="G4438" s="74" t="s">
        <v>2050</v>
      </c>
      <c r="H4438" s="74" t="s">
        <v>2051</v>
      </c>
    </row>
    <row r="4439" spans="1:8" ht="10.5" hidden="1">
      <c r="A4439" s="74">
        <v>88750</v>
      </c>
      <c r="B4439" s="79"/>
      <c r="C4439" s="74" t="s">
        <v>294</v>
      </c>
      <c r="D4439" s="74" t="s">
        <v>6199</v>
      </c>
      <c r="E4439" s="74"/>
      <c r="F4439" s="74" t="s">
        <v>1621</v>
      </c>
      <c r="G4439" s="74" t="s">
        <v>2052</v>
      </c>
      <c r="H4439" s="74" t="s">
        <v>2053</v>
      </c>
    </row>
    <row r="4440" spans="1:8" ht="10.5" hidden="1">
      <c r="A4440" s="74">
        <v>88770</v>
      </c>
      <c r="B4440" s="79"/>
      <c r="C4440" s="74" t="s">
        <v>294</v>
      </c>
      <c r="D4440" s="74" t="s">
        <v>6199</v>
      </c>
      <c r="E4440" s="74"/>
      <c r="F4440" s="74" t="s">
        <v>1621</v>
      </c>
      <c r="G4440" s="74" t="s">
        <v>2054</v>
      </c>
      <c r="H4440" s="74" t="s">
        <v>2055</v>
      </c>
    </row>
    <row r="4441" spans="1:8" ht="10.5" hidden="1">
      <c r="A4441" s="74">
        <v>88790</v>
      </c>
      <c r="B4441" s="79"/>
      <c r="C4441" s="74" t="s">
        <v>294</v>
      </c>
      <c r="D4441" s="74" t="s">
        <v>6199</v>
      </c>
      <c r="E4441" s="74"/>
      <c r="F4441" s="74" t="s">
        <v>1621</v>
      </c>
      <c r="G4441" s="74" t="s">
        <v>2056</v>
      </c>
      <c r="H4441" s="74" t="s">
        <v>2057</v>
      </c>
    </row>
    <row r="4442" spans="1:8" ht="10.5" hidden="1">
      <c r="A4442" s="74">
        <v>88810</v>
      </c>
      <c r="B4442" s="79"/>
      <c r="C4442" s="74" t="s">
        <v>294</v>
      </c>
      <c r="D4442" s="74" t="s">
        <v>6199</v>
      </c>
      <c r="E4442" s="74"/>
      <c r="F4442" s="74" t="s">
        <v>1621</v>
      </c>
      <c r="G4442" s="74" t="s">
        <v>2058</v>
      </c>
      <c r="H4442" s="74" t="s">
        <v>2059</v>
      </c>
    </row>
    <row r="4443" spans="1:8" ht="10.5" hidden="1">
      <c r="A4443" s="74">
        <v>88830</v>
      </c>
      <c r="B4443" s="79"/>
      <c r="C4443" s="74" t="s">
        <v>294</v>
      </c>
      <c r="D4443" s="74" t="s">
        <v>6199</v>
      </c>
      <c r="E4443" s="74"/>
      <c r="F4443" s="74" t="s">
        <v>1621</v>
      </c>
      <c r="G4443" s="74" t="s">
        <v>2060</v>
      </c>
      <c r="H4443" s="74" t="s">
        <v>2061</v>
      </c>
    </row>
    <row r="4444" spans="1:8" ht="10.5" hidden="1">
      <c r="A4444" s="74">
        <v>88850</v>
      </c>
      <c r="B4444" s="79"/>
      <c r="C4444" s="74" t="s">
        <v>294</v>
      </c>
      <c r="D4444" s="74" t="s">
        <v>6199</v>
      </c>
      <c r="E4444" s="74"/>
      <c r="F4444" s="74" t="s">
        <v>1621</v>
      </c>
      <c r="G4444" s="74" t="s">
        <v>2062</v>
      </c>
      <c r="H4444" s="74" t="s">
        <v>2063</v>
      </c>
    </row>
    <row r="4445" spans="1:8" ht="10.5" hidden="1">
      <c r="A4445" s="74">
        <v>88870</v>
      </c>
      <c r="B4445" s="79"/>
      <c r="C4445" s="74" t="s">
        <v>294</v>
      </c>
      <c r="D4445" s="74" t="s">
        <v>6199</v>
      </c>
      <c r="E4445" s="74"/>
      <c r="F4445" s="74" t="s">
        <v>1621</v>
      </c>
      <c r="G4445" s="74" t="s">
        <v>2064</v>
      </c>
      <c r="H4445" s="74" t="s">
        <v>2065</v>
      </c>
    </row>
    <row r="4446" spans="1:8" ht="10.5" hidden="1">
      <c r="A4446" s="74">
        <v>88890</v>
      </c>
      <c r="B4446" s="79"/>
      <c r="C4446" s="74" t="s">
        <v>294</v>
      </c>
      <c r="D4446" s="74" t="s">
        <v>6199</v>
      </c>
      <c r="E4446" s="74"/>
      <c r="F4446" s="74" t="s">
        <v>1621</v>
      </c>
      <c r="G4446" s="74" t="s">
        <v>2066</v>
      </c>
      <c r="H4446" s="74" t="s">
        <v>2067</v>
      </c>
    </row>
    <row r="4447" spans="1:8" ht="10.5" hidden="1">
      <c r="A4447" s="74">
        <v>88910</v>
      </c>
      <c r="B4447" s="79"/>
      <c r="C4447" s="74" t="s">
        <v>294</v>
      </c>
      <c r="D4447" s="74" t="s">
        <v>6199</v>
      </c>
      <c r="E4447" s="74"/>
      <c r="F4447" s="74" t="s">
        <v>1621</v>
      </c>
      <c r="G4447" s="74" t="s">
        <v>2068</v>
      </c>
      <c r="H4447" s="74" t="s">
        <v>2069</v>
      </c>
    </row>
    <row r="4448" spans="1:8" ht="10.5" hidden="1">
      <c r="A4448" s="74">
        <v>88930</v>
      </c>
      <c r="B4448" s="79"/>
      <c r="C4448" s="74" t="s">
        <v>294</v>
      </c>
      <c r="D4448" s="74" t="s">
        <v>6199</v>
      </c>
      <c r="E4448" s="74"/>
      <c r="F4448" s="74" t="s">
        <v>1621</v>
      </c>
      <c r="G4448" s="74" t="s">
        <v>2070</v>
      </c>
      <c r="H4448" s="74" t="s">
        <v>2071</v>
      </c>
    </row>
    <row r="4449" spans="1:8" ht="10.5" hidden="1">
      <c r="A4449" s="74">
        <v>88950</v>
      </c>
      <c r="B4449" s="79"/>
      <c r="C4449" s="74" t="s">
        <v>294</v>
      </c>
      <c r="D4449" s="74" t="s">
        <v>6199</v>
      </c>
      <c r="E4449" s="74"/>
      <c r="F4449" s="74" t="s">
        <v>1621</v>
      </c>
      <c r="G4449" s="74" t="s">
        <v>2072</v>
      </c>
      <c r="H4449" s="74" t="s">
        <v>2073</v>
      </c>
    </row>
    <row r="4450" spans="1:8" ht="10.5" hidden="1">
      <c r="A4450" s="74">
        <v>88970</v>
      </c>
      <c r="B4450" s="79"/>
      <c r="C4450" s="74" t="s">
        <v>294</v>
      </c>
      <c r="D4450" s="74" t="s">
        <v>6199</v>
      </c>
      <c r="E4450" s="74"/>
      <c r="F4450" s="74" t="s">
        <v>1621</v>
      </c>
      <c r="G4450" s="74" t="s">
        <v>2074</v>
      </c>
      <c r="H4450" s="74" t="s">
        <v>2075</v>
      </c>
    </row>
    <row r="4451" spans="1:8" ht="10.5" hidden="1">
      <c r="A4451" s="74">
        <v>88990</v>
      </c>
      <c r="B4451" s="79"/>
      <c r="C4451" s="74" t="s">
        <v>294</v>
      </c>
      <c r="D4451" s="74" t="s">
        <v>6199</v>
      </c>
      <c r="E4451" s="74"/>
      <c r="F4451" s="74" t="s">
        <v>1621</v>
      </c>
      <c r="G4451" s="74" t="s">
        <v>2076</v>
      </c>
      <c r="H4451" s="74" t="s">
        <v>2077</v>
      </c>
    </row>
    <row r="4452" spans="1:8" ht="10.5" hidden="1">
      <c r="A4452" s="74">
        <v>89010</v>
      </c>
      <c r="B4452" s="79"/>
      <c r="C4452" s="74" t="s">
        <v>294</v>
      </c>
      <c r="D4452" s="74" t="s">
        <v>6199</v>
      </c>
      <c r="E4452" s="74"/>
      <c r="F4452" s="74" t="s">
        <v>1621</v>
      </c>
      <c r="G4452" s="74" t="s">
        <v>2078</v>
      </c>
      <c r="H4452" s="74" t="s">
        <v>2079</v>
      </c>
    </row>
    <row r="4453" spans="1:8" ht="10.5" hidden="1">
      <c r="A4453" s="74">
        <v>89030</v>
      </c>
      <c r="B4453" s="79"/>
      <c r="C4453" s="74" t="s">
        <v>294</v>
      </c>
      <c r="D4453" s="74" t="s">
        <v>6199</v>
      </c>
      <c r="E4453" s="74"/>
      <c r="F4453" s="74" t="s">
        <v>1621</v>
      </c>
      <c r="G4453" s="74" t="s">
        <v>2080</v>
      </c>
      <c r="H4453" s="74" t="s">
        <v>2081</v>
      </c>
    </row>
    <row r="4454" spans="1:8" ht="10.5" hidden="1">
      <c r="A4454" s="74">
        <v>89050</v>
      </c>
      <c r="B4454" s="79"/>
      <c r="C4454" s="74" t="s">
        <v>294</v>
      </c>
      <c r="D4454" s="74" t="s">
        <v>6199</v>
      </c>
      <c r="E4454" s="74"/>
      <c r="F4454" s="74" t="s">
        <v>1621</v>
      </c>
      <c r="G4454" s="74" t="s">
        <v>2082</v>
      </c>
      <c r="H4454" s="74" t="s">
        <v>2083</v>
      </c>
    </row>
    <row r="4455" spans="1:8" ht="10.5" hidden="1">
      <c r="A4455" s="74">
        <v>89070</v>
      </c>
      <c r="B4455" s="79"/>
      <c r="C4455" s="74" t="s">
        <v>294</v>
      </c>
      <c r="D4455" s="74" t="s">
        <v>6199</v>
      </c>
      <c r="E4455" s="74"/>
      <c r="F4455" s="74" t="s">
        <v>1621</v>
      </c>
      <c r="G4455" s="74" t="s">
        <v>2084</v>
      </c>
      <c r="H4455" s="74" t="s">
        <v>2085</v>
      </c>
    </row>
    <row r="4456" spans="1:8" ht="10.5" hidden="1">
      <c r="A4456" s="74">
        <v>89090</v>
      </c>
      <c r="B4456" s="79"/>
      <c r="C4456" s="74" t="s">
        <v>294</v>
      </c>
      <c r="D4456" s="74" t="s">
        <v>6199</v>
      </c>
      <c r="E4456" s="74"/>
      <c r="F4456" s="74" t="s">
        <v>1621</v>
      </c>
      <c r="G4456" s="74" t="s">
        <v>2086</v>
      </c>
      <c r="H4456" s="74" t="s">
        <v>2087</v>
      </c>
    </row>
    <row r="4457" spans="1:8" ht="10.5" hidden="1">
      <c r="A4457" s="74">
        <v>89110</v>
      </c>
      <c r="B4457" s="79"/>
      <c r="C4457" s="74" t="s">
        <v>294</v>
      </c>
      <c r="D4457" s="74" t="s">
        <v>6199</v>
      </c>
      <c r="E4457" s="74"/>
      <c r="F4457" s="74" t="s">
        <v>1621</v>
      </c>
      <c r="G4457" s="74" t="s">
        <v>2088</v>
      </c>
      <c r="H4457" s="74" t="s">
        <v>2089</v>
      </c>
    </row>
    <row r="4458" spans="1:8" ht="10.5" hidden="1">
      <c r="A4458" s="74">
        <v>89130</v>
      </c>
      <c r="B4458" s="79"/>
      <c r="C4458" s="74" t="s">
        <v>294</v>
      </c>
      <c r="D4458" s="74" t="s">
        <v>6199</v>
      </c>
      <c r="E4458" s="74"/>
      <c r="F4458" s="74" t="s">
        <v>1621</v>
      </c>
      <c r="G4458" s="74" t="s">
        <v>2090</v>
      </c>
      <c r="H4458" s="74" t="s">
        <v>2091</v>
      </c>
    </row>
    <row r="4459" spans="1:8" ht="10.5" hidden="1">
      <c r="A4459" s="74">
        <v>89150</v>
      </c>
      <c r="B4459" s="79"/>
      <c r="C4459" s="74" t="s">
        <v>294</v>
      </c>
      <c r="D4459" s="74" t="s">
        <v>6199</v>
      </c>
      <c r="E4459" s="74"/>
      <c r="F4459" s="74" t="s">
        <v>1621</v>
      </c>
      <c r="G4459" s="74" t="s">
        <v>2092</v>
      </c>
      <c r="H4459" s="74" t="s">
        <v>2093</v>
      </c>
    </row>
    <row r="4460" spans="1:8" ht="10.5" hidden="1">
      <c r="A4460" s="74">
        <v>89170</v>
      </c>
      <c r="B4460" s="79"/>
      <c r="C4460" s="74" t="s">
        <v>294</v>
      </c>
      <c r="D4460" s="74" t="s">
        <v>6199</v>
      </c>
      <c r="E4460" s="74"/>
      <c r="F4460" s="74" t="s">
        <v>1621</v>
      </c>
      <c r="G4460" s="74" t="s">
        <v>2094</v>
      </c>
      <c r="H4460" s="74" t="s">
        <v>2095</v>
      </c>
    </row>
    <row r="4461" spans="1:8" ht="10.5" hidden="1">
      <c r="A4461" s="74">
        <v>89190</v>
      </c>
      <c r="B4461" s="79"/>
      <c r="C4461" s="74" t="s">
        <v>294</v>
      </c>
      <c r="D4461" s="74" t="s">
        <v>6199</v>
      </c>
      <c r="E4461" s="74"/>
      <c r="F4461" s="74" t="s">
        <v>1621</v>
      </c>
      <c r="G4461" s="74" t="s">
        <v>2096</v>
      </c>
      <c r="H4461" s="74" t="s">
        <v>2097</v>
      </c>
    </row>
    <row r="4462" spans="1:8" ht="10.5" hidden="1">
      <c r="A4462" s="74">
        <v>89210</v>
      </c>
      <c r="B4462" s="79"/>
      <c r="C4462" s="74" t="s">
        <v>294</v>
      </c>
      <c r="D4462" s="74" t="s">
        <v>6199</v>
      </c>
      <c r="E4462" s="74"/>
      <c r="F4462" s="74" t="s">
        <v>1621</v>
      </c>
      <c r="G4462" s="74" t="s">
        <v>2098</v>
      </c>
      <c r="H4462" s="74" t="s">
        <v>2099</v>
      </c>
    </row>
    <row r="4463" spans="1:8" ht="10.5" hidden="1">
      <c r="A4463" s="74">
        <v>89230</v>
      </c>
      <c r="B4463" s="79"/>
      <c r="C4463" s="74" t="s">
        <v>294</v>
      </c>
      <c r="D4463" s="74" t="s">
        <v>6199</v>
      </c>
      <c r="E4463" s="74"/>
      <c r="F4463" s="74" t="s">
        <v>1621</v>
      </c>
      <c r="G4463" s="74" t="s">
        <v>1087</v>
      </c>
      <c r="H4463" s="74" t="s">
        <v>2100</v>
      </c>
    </row>
    <row r="4464" spans="1:8" ht="10.5" hidden="1">
      <c r="A4464" s="74">
        <v>89250</v>
      </c>
      <c r="B4464" s="79"/>
      <c r="C4464" s="74" t="s">
        <v>294</v>
      </c>
      <c r="D4464" s="74" t="s">
        <v>6199</v>
      </c>
      <c r="E4464" s="74"/>
      <c r="F4464" s="74" t="s">
        <v>1621</v>
      </c>
      <c r="G4464" s="74" t="s">
        <v>2101</v>
      </c>
      <c r="H4464" s="74" t="s">
        <v>2102</v>
      </c>
    </row>
    <row r="4465" spans="1:8" ht="10.5" hidden="1">
      <c r="A4465" s="74">
        <v>89270</v>
      </c>
      <c r="B4465" s="79"/>
      <c r="C4465" s="74" t="s">
        <v>294</v>
      </c>
      <c r="D4465" s="74" t="s">
        <v>6199</v>
      </c>
      <c r="E4465" s="74"/>
      <c r="F4465" s="74" t="s">
        <v>1621</v>
      </c>
      <c r="G4465" s="74" t="s">
        <v>2103</v>
      </c>
      <c r="H4465" s="74" t="s">
        <v>2104</v>
      </c>
    </row>
    <row r="4466" spans="1:8" ht="10.5" hidden="1">
      <c r="A4466" s="74">
        <v>89290</v>
      </c>
      <c r="B4466" s="79"/>
      <c r="C4466" s="74" t="s">
        <v>294</v>
      </c>
      <c r="D4466" s="74" t="s">
        <v>6199</v>
      </c>
      <c r="E4466" s="74"/>
      <c r="F4466" s="74" t="s">
        <v>1621</v>
      </c>
      <c r="G4466" s="74" t="s">
        <v>2105</v>
      </c>
      <c r="H4466" s="74" t="s">
        <v>2106</v>
      </c>
    </row>
    <row r="4467" spans="1:8" ht="10.5" hidden="1">
      <c r="A4467" s="74">
        <v>89310</v>
      </c>
      <c r="B4467" s="79"/>
      <c r="C4467" s="74" t="s">
        <v>294</v>
      </c>
      <c r="D4467" s="74" t="s">
        <v>6199</v>
      </c>
      <c r="E4467" s="74"/>
      <c r="F4467" s="74" t="s">
        <v>1621</v>
      </c>
      <c r="G4467" s="74" t="s">
        <v>2107</v>
      </c>
      <c r="H4467" s="74" t="s">
        <v>2108</v>
      </c>
    </row>
    <row r="4468" spans="1:8" ht="10.5" hidden="1">
      <c r="A4468" s="74">
        <v>89330</v>
      </c>
      <c r="B4468" s="79"/>
      <c r="C4468" s="74" t="s">
        <v>294</v>
      </c>
      <c r="D4468" s="74" t="s">
        <v>6199</v>
      </c>
      <c r="E4468" s="74"/>
      <c r="F4468" s="74" t="s">
        <v>1621</v>
      </c>
      <c r="G4468" s="74" t="s">
        <v>2109</v>
      </c>
      <c r="H4468" s="74" t="s">
        <v>2110</v>
      </c>
    </row>
    <row r="4469" spans="1:8" ht="10.5" hidden="1">
      <c r="A4469" s="74">
        <v>89350</v>
      </c>
      <c r="B4469" s="79"/>
      <c r="C4469" s="74" t="s">
        <v>294</v>
      </c>
      <c r="D4469" s="74" t="s">
        <v>6199</v>
      </c>
      <c r="E4469" s="74"/>
      <c r="F4469" s="74" t="s">
        <v>1621</v>
      </c>
      <c r="G4469" s="74" t="s">
        <v>2111</v>
      </c>
      <c r="H4469" s="74" t="s">
        <v>2112</v>
      </c>
    </row>
    <row r="4470" spans="1:8" ht="10.5" hidden="1">
      <c r="A4470" s="74">
        <v>89370</v>
      </c>
      <c r="B4470" s="79"/>
      <c r="C4470" s="74" t="s">
        <v>294</v>
      </c>
      <c r="D4470" s="74" t="s">
        <v>6199</v>
      </c>
      <c r="E4470" s="74"/>
      <c r="F4470" s="74" t="s">
        <v>1621</v>
      </c>
      <c r="G4470" s="74" t="s">
        <v>2113</v>
      </c>
      <c r="H4470" s="74" t="s">
        <v>2114</v>
      </c>
    </row>
    <row r="4471" spans="1:8" ht="10.5" hidden="1">
      <c r="A4471" s="74">
        <v>89390</v>
      </c>
      <c r="B4471" s="79"/>
      <c r="C4471" s="74" t="s">
        <v>294</v>
      </c>
      <c r="D4471" s="74" t="s">
        <v>6199</v>
      </c>
      <c r="E4471" s="74"/>
      <c r="F4471" s="74" t="s">
        <v>1621</v>
      </c>
      <c r="G4471" s="74" t="s">
        <v>2115</v>
      </c>
      <c r="H4471" s="74" t="s">
        <v>2116</v>
      </c>
    </row>
    <row r="4472" spans="1:8" ht="10.5" hidden="1">
      <c r="A4472" s="74">
        <v>89410</v>
      </c>
      <c r="B4472" s="79"/>
      <c r="C4472" s="74" t="s">
        <v>294</v>
      </c>
      <c r="D4472" s="74" t="s">
        <v>6199</v>
      </c>
      <c r="E4472" s="74"/>
      <c r="F4472" s="74" t="s">
        <v>1621</v>
      </c>
      <c r="G4472" s="74" t="s">
        <v>2117</v>
      </c>
      <c r="H4472" s="74" t="s">
        <v>2118</v>
      </c>
    </row>
    <row r="4473" spans="1:8" ht="10.5" hidden="1">
      <c r="A4473" s="74">
        <v>89430</v>
      </c>
      <c r="B4473" s="79"/>
      <c r="C4473" s="74" t="s">
        <v>294</v>
      </c>
      <c r="D4473" s="74" t="s">
        <v>6199</v>
      </c>
      <c r="E4473" s="74"/>
      <c r="F4473" s="74" t="s">
        <v>1621</v>
      </c>
      <c r="G4473" s="74" t="s">
        <v>2119</v>
      </c>
      <c r="H4473" s="74" t="s">
        <v>2120</v>
      </c>
    </row>
    <row r="4474" spans="1:8" ht="10.5" hidden="1">
      <c r="A4474" s="74">
        <v>89450</v>
      </c>
      <c r="B4474" s="79"/>
      <c r="C4474" s="74" t="s">
        <v>294</v>
      </c>
      <c r="D4474" s="74" t="s">
        <v>6199</v>
      </c>
      <c r="E4474" s="74"/>
      <c r="F4474" s="74" t="s">
        <v>1621</v>
      </c>
      <c r="G4474" s="74" t="s">
        <v>2121</v>
      </c>
      <c r="H4474" s="74" t="s">
        <v>2122</v>
      </c>
    </row>
    <row r="4475" spans="1:8" ht="10.5" hidden="1">
      <c r="A4475" s="74">
        <v>89470</v>
      </c>
      <c r="B4475" s="79"/>
      <c r="C4475" s="74" t="s">
        <v>294</v>
      </c>
      <c r="D4475" s="74" t="s">
        <v>6199</v>
      </c>
      <c r="E4475" s="74"/>
      <c r="F4475" s="74" t="s">
        <v>1621</v>
      </c>
      <c r="G4475" s="74" t="s">
        <v>2123</v>
      </c>
      <c r="H4475" s="74" t="s">
        <v>2124</v>
      </c>
    </row>
    <row r="4476" spans="1:8" ht="10.5" hidden="1">
      <c r="A4476" s="74">
        <v>89490</v>
      </c>
      <c r="B4476" s="79"/>
      <c r="C4476" s="74" t="s">
        <v>294</v>
      </c>
      <c r="D4476" s="74" t="s">
        <v>6199</v>
      </c>
      <c r="E4476" s="74"/>
      <c r="F4476" s="74" t="s">
        <v>1621</v>
      </c>
      <c r="G4476" s="74" t="s">
        <v>2125</v>
      </c>
      <c r="H4476" s="74" t="s">
        <v>2126</v>
      </c>
    </row>
    <row r="4477" spans="1:8" ht="10.5" hidden="1">
      <c r="A4477" s="74">
        <v>89510</v>
      </c>
      <c r="B4477" s="79"/>
      <c r="C4477" s="74" t="s">
        <v>294</v>
      </c>
      <c r="D4477" s="74" t="s">
        <v>6199</v>
      </c>
      <c r="E4477" s="74"/>
      <c r="F4477" s="74" t="s">
        <v>1621</v>
      </c>
      <c r="G4477" s="74" t="s">
        <v>2127</v>
      </c>
      <c r="H4477" s="74" t="s">
        <v>2128</v>
      </c>
    </row>
    <row r="4478" spans="1:8" ht="10.5" hidden="1">
      <c r="A4478" s="74">
        <v>89530</v>
      </c>
      <c r="B4478" s="79"/>
      <c r="C4478" s="74" t="s">
        <v>294</v>
      </c>
      <c r="D4478" s="74" t="s">
        <v>6199</v>
      </c>
      <c r="E4478" s="74"/>
      <c r="F4478" s="74" t="s">
        <v>1621</v>
      </c>
      <c r="G4478" s="74" t="s">
        <v>2129</v>
      </c>
      <c r="H4478" s="74" t="s">
        <v>2130</v>
      </c>
    </row>
    <row r="4479" spans="1:8" ht="10.5" hidden="1">
      <c r="A4479" s="74">
        <v>89550</v>
      </c>
      <c r="B4479" s="79"/>
      <c r="C4479" s="74" t="s">
        <v>294</v>
      </c>
      <c r="D4479" s="74" t="s">
        <v>6199</v>
      </c>
      <c r="E4479" s="74"/>
      <c r="F4479" s="74" t="s">
        <v>1621</v>
      </c>
      <c r="G4479" s="74" t="s">
        <v>2131</v>
      </c>
      <c r="H4479" s="74" t="s">
        <v>2132</v>
      </c>
    </row>
    <row r="4480" spans="1:8" ht="10.5" hidden="1">
      <c r="A4480" s="74">
        <v>89570</v>
      </c>
      <c r="B4480" s="79"/>
      <c r="C4480" s="74" t="s">
        <v>294</v>
      </c>
      <c r="D4480" s="74" t="s">
        <v>6199</v>
      </c>
      <c r="E4480" s="74"/>
      <c r="F4480" s="74" t="s">
        <v>1621</v>
      </c>
      <c r="G4480" s="74" t="s">
        <v>2133</v>
      </c>
      <c r="H4480" s="74" t="s">
        <v>2134</v>
      </c>
    </row>
    <row r="4481" spans="1:8" ht="10.5" hidden="1">
      <c r="A4481" s="74">
        <v>89590</v>
      </c>
      <c r="B4481" s="79"/>
      <c r="C4481" s="74" t="s">
        <v>294</v>
      </c>
      <c r="D4481" s="74" t="s">
        <v>6199</v>
      </c>
      <c r="E4481" s="74"/>
      <c r="F4481" s="74" t="s">
        <v>1621</v>
      </c>
      <c r="G4481" s="74" t="s">
        <v>2135</v>
      </c>
      <c r="H4481" s="74" t="s">
        <v>2136</v>
      </c>
    </row>
    <row r="4482" spans="1:8" ht="10.5" hidden="1">
      <c r="A4482" s="74">
        <v>89610</v>
      </c>
      <c r="B4482" s="79"/>
      <c r="C4482" s="74" t="s">
        <v>294</v>
      </c>
      <c r="D4482" s="74" t="s">
        <v>6199</v>
      </c>
      <c r="E4482" s="74"/>
      <c r="F4482" s="74" t="s">
        <v>1621</v>
      </c>
      <c r="G4482" s="74" t="s">
        <v>2137</v>
      </c>
      <c r="H4482" s="74" t="s">
        <v>2138</v>
      </c>
    </row>
    <row r="4483" spans="1:8" ht="10.5" hidden="1">
      <c r="A4483" s="74">
        <v>89630</v>
      </c>
      <c r="B4483" s="79"/>
      <c r="C4483" s="74" t="s">
        <v>294</v>
      </c>
      <c r="D4483" s="74" t="s">
        <v>6199</v>
      </c>
      <c r="E4483" s="74"/>
      <c r="F4483" s="74" t="s">
        <v>1621</v>
      </c>
      <c r="G4483" s="74" t="s">
        <v>2139</v>
      </c>
      <c r="H4483" s="74" t="s">
        <v>2140</v>
      </c>
    </row>
    <row r="4484" spans="1:8" ht="10.5" hidden="1">
      <c r="A4484" s="74">
        <v>89650</v>
      </c>
      <c r="B4484" s="79"/>
      <c r="C4484" s="74" t="s">
        <v>294</v>
      </c>
      <c r="D4484" s="74" t="s">
        <v>6199</v>
      </c>
      <c r="E4484" s="74"/>
      <c r="F4484" s="74" t="s">
        <v>1621</v>
      </c>
      <c r="G4484" s="74" t="s">
        <v>2141</v>
      </c>
      <c r="H4484" s="74" t="s">
        <v>2142</v>
      </c>
    </row>
    <row r="4485" spans="1:8" ht="10.5" hidden="1">
      <c r="A4485" s="74">
        <v>89670</v>
      </c>
      <c r="B4485" s="79"/>
      <c r="C4485" s="74" t="s">
        <v>294</v>
      </c>
      <c r="D4485" s="74" t="s">
        <v>6199</v>
      </c>
      <c r="E4485" s="74"/>
      <c r="F4485" s="74" t="s">
        <v>1621</v>
      </c>
      <c r="G4485" s="74" t="s">
        <v>2143</v>
      </c>
      <c r="H4485" s="74" t="s">
        <v>2144</v>
      </c>
    </row>
  </sheetData>
  <autoFilter ref="A1:H4485" xr:uid="{3C05E86E-C128-4878-A8DB-7BBEB580DEAB}">
    <filterColumn colId="7">
      <filters>
        <filter val="Organic Certificate"/>
      </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07280-B2B5-434A-8E93-697AD10B4BD6}">
  <dimension ref="A1:AB45"/>
  <sheetViews>
    <sheetView topLeftCell="A17" workbookViewId="0">
      <selection activeCell="H31" sqref="H31"/>
    </sheetView>
  </sheetViews>
  <sheetFormatPr defaultRowHeight="9.9499999999999993"/>
  <sheetData>
    <row r="1" spans="1:28" ht="20.100000000000001" customHeight="1">
      <c r="A1" s="3" t="s">
        <v>1</v>
      </c>
      <c r="B1" s="3" t="s">
        <v>287</v>
      </c>
      <c r="C1" s="10" t="s">
        <v>289</v>
      </c>
      <c r="D1" s="7" t="s">
        <v>6200</v>
      </c>
      <c r="E1" s="7" t="s">
        <v>6201</v>
      </c>
      <c r="F1" s="7" t="s">
        <v>6202</v>
      </c>
      <c r="G1" s="7" t="s">
        <v>6203</v>
      </c>
      <c r="H1" s="4" t="s">
        <v>3</v>
      </c>
      <c r="I1" s="4" t="s">
        <v>6204</v>
      </c>
      <c r="J1" s="4" t="s">
        <v>6205</v>
      </c>
      <c r="K1" s="5" t="s">
        <v>6206</v>
      </c>
      <c r="L1" s="6" t="s">
        <v>6207</v>
      </c>
      <c r="M1" s="6" t="s">
        <v>6208</v>
      </c>
      <c r="N1" s="6" t="s">
        <v>6209</v>
      </c>
      <c r="O1" s="6" t="s">
        <v>6210</v>
      </c>
      <c r="P1" s="6" t="s">
        <v>6211</v>
      </c>
      <c r="Q1" s="6" t="s">
        <v>6212</v>
      </c>
      <c r="R1" s="6" t="s">
        <v>6213</v>
      </c>
      <c r="S1" s="6" t="s">
        <v>6214</v>
      </c>
      <c r="T1" s="6" t="s">
        <v>6215</v>
      </c>
      <c r="U1" s="6" t="s">
        <v>6216</v>
      </c>
      <c r="V1" s="6" t="s">
        <v>6217</v>
      </c>
      <c r="W1" s="5" t="s">
        <v>6</v>
      </c>
      <c r="X1" s="5" t="s">
        <v>6218</v>
      </c>
      <c r="Y1" s="8" t="s">
        <v>6219</v>
      </c>
      <c r="Z1" s="8" t="s">
        <v>6220</v>
      </c>
      <c r="AA1" s="8" t="s">
        <v>7</v>
      </c>
      <c r="AB1" s="8" t="s">
        <v>8</v>
      </c>
    </row>
    <row r="2" spans="1:28" ht="20.100000000000001" customHeight="1">
      <c r="A2" s="15">
        <v>30</v>
      </c>
      <c r="B2" s="11"/>
      <c r="C2" s="11" t="s">
        <v>295</v>
      </c>
      <c r="D2" s="15" t="s">
        <v>6221</v>
      </c>
      <c r="E2" s="15" t="s">
        <v>6222</v>
      </c>
      <c r="F2" s="15"/>
      <c r="G2" s="15"/>
      <c r="H2" s="11"/>
      <c r="I2" s="17" t="s">
        <v>6223</v>
      </c>
      <c r="J2" s="11" t="s">
        <v>294</v>
      </c>
      <c r="K2" s="11" t="s">
        <v>29</v>
      </c>
      <c r="L2" s="11" t="s">
        <v>30</v>
      </c>
      <c r="M2" s="11" t="s">
        <v>6224</v>
      </c>
      <c r="N2" s="11" t="s">
        <v>4559</v>
      </c>
      <c r="O2" s="11"/>
      <c r="P2" s="11" t="s">
        <v>6225</v>
      </c>
      <c r="Q2" s="11"/>
      <c r="R2" s="11">
        <v>20</v>
      </c>
      <c r="S2" s="11">
        <v>1</v>
      </c>
      <c r="T2" s="11"/>
      <c r="U2" s="11"/>
      <c r="V2" s="11" t="s">
        <v>6226</v>
      </c>
      <c r="W2" s="11"/>
      <c r="X2" s="11"/>
      <c r="Y2" s="11" t="s">
        <v>6227</v>
      </c>
      <c r="Z2" s="11" t="s">
        <v>6227</v>
      </c>
      <c r="AA2" s="11" t="s">
        <v>29</v>
      </c>
      <c r="AB2" s="11">
        <v>67</v>
      </c>
    </row>
    <row r="3" spans="1:28" ht="20.100000000000001" customHeight="1">
      <c r="A3" s="15">
        <v>50</v>
      </c>
      <c r="B3" s="19" t="s">
        <v>6228</v>
      </c>
      <c r="C3" s="11" t="s">
        <v>295</v>
      </c>
      <c r="D3" s="15" t="s">
        <v>6229</v>
      </c>
      <c r="E3" s="15" t="s">
        <v>6230</v>
      </c>
      <c r="F3" s="15"/>
      <c r="G3" s="15"/>
      <c r="H3" s="11"/>
      <c r="I3" s="11"/>
      <c r="J3" s="11"/>
      <c r="K3" s="16" t="s">
        <v>6228</v>
      </c>
      <c r="L3" s="11"/>
      <c r="M3" s="11"/>
      <c r="N3" s="11"/>
      <c r="O3" s="11"/>
      <c r="P3" s="11"/>
      <c r="Q3" s="11"/>
      <c r="R3" s="11"/>
      <c r="S3" s="11"/>
      <c r="T3" s="11"/>
      <c r="U3" s="11"/>
      <c r="V3" s="11"/>
      <c r="W3" s="11"/>
      <c r="X3" s="11"/>
      <c r="Y3" s="11"/>
      <c r="Z3" s="11"/>
      <c r="AA3" s="11"/>
      <c r="AB3" s="11"/>
    </row>
    <row r="4" spans="1:28" ht="20.100000000000001" customHeight="1">
      <c r="A4" s="15">
        <v>70</v>
      </c>
      <c r="B4" s="19" t="s">
        <v>6228</v>
      </c>
      <c r="C4" s="11" t="s">
        <v>295</v>
      </c>
      <c r="D4" s="15" t="s">
        <v>6231</v>
      </c>
      <c r="E4" s="15" t="s">
        <v>6230</v>
      </c>
      <c r="F4" s="15"/>
      <c r="G4" s="15" t="s">
        <v>6232</v>
      </c>
      <c r="H4" s="11"/>
      <c r="I4" s="11"/>
      <c r="J4" s="11"/>
      <c r="K4" s="16" t="s">
        <v>6228</v>
      </c>
      <c r="L4" s="11"/>
      <c r="M4" s="11"/>
      <c r="N4" s="11"/>
      <c r="O4" s="11"/>
      <c r="P4" s="11"/>
      <c r="Q4" s="11"/>
      <c r="R4" s="11"/>
      <c r="S4" s="11"/>
      <c r="T4" s="11"/>
      <c r="U4" s="11"/>
      <c r="V4" s="11"/>
      <c r="W4" s="11"/>
      <c r="X4" s="11"/>
      <c r="Y4" s="11"/>
      <c r="Z4" s="11"/>
      <c r="AA4" s="11"/>
      <c r="AB4" s="11"/>
    </row>
    <row r="5" spans="1:28" ht="20.100000000000001" customHeight="1">
      <c r="A5" s="15">
        <v>11</v>
      </c>
      <c r="B5" s="11"/>
      <c r="C5" s="11" t="s">
        <v>295</v>
      </c>
      <c r="D5" s="15" t="s">
        <v>6233</v>
      </c>
      <c r="E5" s="15"/>
      <c r="F5" s="15"/>
      <c r="G5" s="15"/>
      <c r="H5" s="11"/>
      <c r="I5" s="17" t="s">
        <v>6223</v>
      </c>
      <c r="J5" s="11" t="s">
        <v>294</v>
      </c>
      <c r="K5" s="11" t="s">
        <v>6234</v>
      </c>
      <c r="L5" s="11" t="s">
        <v>6235</v>
      </c>
      <c r="M5" s="11" t="s">
        <v>6236</v>
      </c>
      <c r="N5" s="11" t="s">
        <v>6237</v>
      </c>
      <c r="O5" s="11">
        <v>50</v>
      </c>
      <c r="P5" s="11"/>
      <c r="Q5" s="11"/>
      <c r="R5" s="11"/>
      <c r="S5" s="11"/>
      <c r="T5" s="11"/>
      <c r="U5" s="11"/>
      <c r="V5" s="11" t="s">
        <v>6238</v>
      </c>
      <c r="W5" s="11"/>
      <c r="X5" s="11"/>
      <c r="Y5" s="11" t="s">
        <v>6239</v>
      </c>
      <c r="Z5" s="11" t="s">
        <v>6240</v>
      </c>
      <c r="AA5" s="11" t="s">
        <v>6241</v>
      </c>
      <c r="AB5" s="11">
        <v>1632</v>
      </c>
    </row>
    <row r="6" spans="1:28" ht="20.100000000000001" customHeight="1">
      <c r="A6" s="15">
        <v>12</v>
      </c>
      <c r="B6" s="11"/>
      <c r="C6" s="11" t="s">
        <v>295</v>
      </c>
      <c r="D6" s="15" t="s">
        <v>6242</v>
      </c>
      <c r="E6" s="15"/>
      <c r="F6" s="15"/>
      <c r="G6" s="15"/>
      <c r="H6" s="11"/>
      <c r="I6" s="17" t="s">
        <v>6223</v>
      </c>
      <c r="J6" s="11" t="s">
        <v>294</v>
      </c>
      <c r="K6" s="11" t="s">
        <v>6243</v>
      </c>
      <c r="L6" s="11" t="s">
        <v>6244</v>
      </c>
      <c r="M6" s="11" t="s">
        <v>6245</v>
      </c>
      <c r="N6" s="11" t="s">
        <v>4559</v>
      </c>
      <c r="O6" s="11"/>
      <c r="P6" s="11" t="s">
        <v>6225</v>
      </c>
      <c r="Q6" s="11"/>
      <c r="R6" s="11">
        <v>35</v>
      </c>
      <c r="S6" s="11">
        <v>1</v>
      </c>
      <c r="T6" s="11"/>
      <c r="U6" s="11"/>
      <c r="V6" s="11" t="s">
        <v>6238</v>
      </c>
      <c r="W6" s="11"/>
      <c r="X6" s="11"/>
      <c r="Y6" s="11" t="s">
        <v>6246</v>
      </c>
      <c r="Z6" s="11"/>
      <c r="AA6" s="11"/>
      <c r="AB6" s="11"/>
    </row>
    <row r="7" spans="1:28" ht="20.100000000000001" customHeight="1">
      <c r="A7" s="15">
        <v>13</v>
      </c>
      <c r="B7" s="11"/>
      <c r="C7" s="11" t="s">
        <v>295</v>
      </c>
      <c r="D7" s="15" t="s">
        <v>9</v>
      </c>
      <c r="E7" s="15" t="s">
        <v>6247</v>
      </c>
      <c r="F7" s="15"/>
      <c r="G7" s="15"/>
      <c r="H7" s="11"/>
      <c r="I7" s="17" t="s">
        <v>6223</v>
      </c>
      <c r="J7" s="11" t="s">
        <v>294</v>
      </c>
      <c r="K7" s="11" t="s">
        <v>6248</v>
      </c>
      <c r="L7" s="11" t="s">
        <v>6249</v>
      </c>
      <c r="M7" s="11" t="s">
        <v>6250</v>
      </c>
      <c r="N7" s="11" t="s">
        <v>6251</v>
      </c>
      <c r="O7" s="11">
        <v>100</v>
      </c>
      <c r="P7" s="11" t="s">
        <v>6225</v>
      </c>
      <c r="Q7" s="11"/>
      <c r="R7" s="11">
        <v>500</v>
      </c>
      <c r="S7" s="11">
        <v>1</v>
      </c>
      <c r="T7" s="11" t="s">
        <v>6252</v>
      </c>
      <c r="U7" s="11" t="s">
        <v>5440</v>
      </c>
      <c r="V7" s="11" t="s">
        <v>6238</v>
      </c>
      <c r="W7" s="11"/>
      <c r="X7" s="11"/>
      <c r="Y7" s="11" t="s">
        <v>6239</v>
      </c>
      <c r="Z7" s="11" t="s">
        <v>6241</v>
      </c>
      <c r="AA7" s="11" t="s">
        <v>6253</v>
      </c>
      <c r="AB7" s="11">
        <v>1635</v>
      </c>
    </row>
    <row r="8" spans="1:28" ht="20.100000000000001" customHeight="1">
      <c r="A8" s="15">
        <v>310</v>
      </c>
      <c r="B8" s="11"/>
      <c r="C8" s="11" t="s">
        <v>295</v>
      </c>
      <c r="D8" s="15" t="s">
        <v>6254</v>
      </c>
      <c r="E8" s="15" t="s">
        <v>6255</v>
      </c>
      <c r="F8" s="15" t="s">
        <v>6256</v>
      </c>
      <c r="G8" s="15" t="s">
        <v>6257</v>
      </c>
      <c r="H8" s="11" t="s">
        <v>28</v>
      </c>
      <c r="I8" s="17" t="s">
        <v>6223</v>
      </c>
      <c r="J8" s="11" t="s">
        <v>294</v>
      </c>
      <c r="K8" s="18" t="s">
        <v>6258</v>
      </c>
      <c r="L8" s="11" t="s">
        <v>6259</v>
      </c>
      <c r="M8" s="11" t="s">
        <v>6260</v>
      </c>
      <c r="N8" s="11" t="s">
        <v>4559</v>
      </c>
      <c r="O8" s="11"/>
      <c r="P8" s="11" t="s">
        <v>6261</v>
      </c>
      <c r="Q8" s="11"/>
      <c r="R8" s="11">
        <v>128</v>
      </c>
      <c r="S8" s="11">
        <v>1</v>
      </c>
      <c r="T8" s="11"/>
      <c r="U8" s="11"/>
      <c r="V8" s="11"/>
      <c r="W8" s="11"/>
      <c r="X8" s="11"/>
      <c r="Y8" s="11" t="s">
        <v>6227</v>
      </c>
      <c r="Z8" s="11" t="s">
        <v>6262</v>
      </c>
      <c r="AA8" s="11" t="s">
        <v>20</v>
      </c>
      <c r="AB8" s="11">
        <v>85</v>
      </c>
    </row>
    <row r="9" spans="1:28" ht="20.100000000000001" customHeight="1">
      <c r="A9" s="15">
        <v>330</v>
      </c>
      <c r="B9" s="11"/>
      <c r="C9" s="11" t="s">
        <v>295</v>
      </c>
      <c r="D9" s="15" t="s">
        <v>6263</v>
      </c>
      <c r="E9" s="15" t="s">
        <v>6264</v>
      </c>
      <c r="F9" s="15" t="s">
        <v>6265</v>
      </c>
      <c r="G9" s="15" t="s">
        <v>6266</v>
      </c>
      <c r="H9" s="11" t="s">
        <v>28</v>
      </c>
      <c r="I9" s="17" t="s">
        <v>6223</v>
      </c>
      <c r="J9" s="11" t="s">
        <v>294</v>
      </c>
      <c r="K9" s="18" t="s">
        <v>6267</v>
      </c>
      <c r="L9" s="11" t="s">
        <v>6268</v>
      </c>
      <c r="M9" s="11" t="s">
        <v>6269</v>
      </c>
      <c r="N9" s="11" t="s">
        <v>4559</v>
      </c>
      <c r="O9" s="11"/>
      <c r="P9" s="11" t="s">
        <v>167</v>
      </c>
      <c r="Q9" s="11"/>
      <c r="R9" s="11">
        <v>13</v>
      </c>
      <c r="S9" s="11">
        <v>13</v>
      </c>
      <c r="T9" s="11"/>
      <c r="U9" s="11"/>
      <c r="V9" s="11"/>
      <c r="W9" s="11"/>
      <c r="X9" s="11"/>
      <c r="Y9" s="11" t="s">
        <v>6227</v>
      </c>
      <c r="Z9" s="11" t="s">
        <v>6262</v>
      </c>
      <c r="AA9" s="11" t="s">
        <v>167</v>
      </c>
      <c r="AB9" s="11">
        <v>83</v>
      </c>
    </row>
    <row r="10" spans="1:28" ht="20.100000000000001" customHeight="1">
      <c r="A10" s="15">
        <v>348</v>
      </c>
      <c r="B10" s="11"/>
      <c r="C10" s="11" t="s">
        <v>295</v>
      </c>
      <c r="D10" s="15" t="s">
        <v>6233</v>
      </c>
      <c r="E10" s="15"/>
      <c r="F10" s="15"/>
      <c r="G10" s="15"/>
      <c r="H10" s="11"/>
      <c r="I10" s="17" t="s">
        <v>6223</v>
      </c>
      <c r="J10" s="11" t="s">
        <v>294</v>
      </c>
      <c r="K10" s="11" t="s">
        <v>6270</v>
      </c>
      <c r="L10" s="11" t="s">
        <v>6271</v>
      </c>
      <c r="M10" s="11" t="s">
        <v>6272</v>
      </c>
      <c r="N10" s="11" t="s">
        <v>6273</v>
      </c>
      <c r="O10" s="11">
        <v>100</v>
      </c>
      <c r="P10" s="11"/>
      <c r="Q10" s="11"/>
      <c r="R10" s="11"/>
      <c r="S10" s="11"/>
      <c r="T10" s="11"/>
      <c r="U10" s="11"/>
      <c r="V10" s="11"/>
      <c r="W10" s="11"/>
      <c r="X10" s="11"/>
      <c r="Y10" s="11" t="s">
        <v>6274</v>
      </c>
      <c r="Z10" s="11" t="s">
        <v>6275</v>
      </c>
      <c r="AA10" s="11" t="s">
        <v>6270</v>
      </c>
      <c r="AB10" s="11">
        <v>3386</v>
      </c>
    </row>
    <row r="11" spans="1:28" ht="20.100000000000001" customHeight="1">
      <c r="A11" s="15">
        <v>349</v>
      </c>
      <c r="B11" s="11"/>
      <c r="C11" s="11" t="s">
        <v>295</v>
      </c>
      <c r="D11" s="15" t="s">
        <v>6242</v>
      </c>
      <c r="E11" s="15"/>
      <c r="F11" s="15"/>
      <c r="G11" s="15"/>
      <c r="H11" s="11"/>
      <c r="I11" s="17" t="s">
        <v>6223</v>
      </c>
      <c r="J11" s="11" t="s">
        <v>294</v>
      </c>
      <c r="K11" s="11" t="s">
        <v>6276</v>
      </c>
      <c r="L11" s="11" t="s">
        <v>6277</v>
      </c>
      <c r="M11" s="11" t="s">
        <v>6278</v>
      </c>
      <c r="N11" s="11" t="s">
        <v>4645</v>
      </c>
      <c r="O11" s="11"/>
      <c r="P11" s="11" t="s">
        <v>6279</v>
      </c>
      <c r="Q11" s="11">
        <v>38</v>
      </c>
      <c r="R11" s="11">
        <v>53</v>
      </c>
      <c r="S11" s="11">
        <v>15</v>
      </c>
      <c r="T11" s="11"/>
      <c r="U11" s="11" t="s">
        <v>5974</v>
      </c>
      <c r="V11" s="11" t="s">
        <v>6280</v>
      </c>
      <c r="W11" s="11"/>
      <c r="X11" s="11"/>
      <c r="Y11" s="11" t="s">
        <v>6274</v>
      </c>
      <c r="Z11" s="11" t="s">
        <v>6270</v>
      </c>
      <c r="AA11" s="11" t="s">
        <v>6281</v>
      </c>
      <c r="AB11" s="11">
        <v>3387</v>
      </c>
    </row>
    <row r="12" spans="1:28" ht="20.100000000000001" customHeight="1">
      <c r="A12" s="15">
        <v>350</v>
      </c>
      <c r="B12" s="11"/>
      <c r="C12" s="11" t="s">
        <v>295</v>
      </c>
      <c r="D12" s="15" t="s">
        <v>6282</v>
      </c>
      <c r="E12" s="15" t="s">
        <v>6283</v>
      </c>
      <c r="F12" s="15" t="s">
        <v>6284</v>
      </c>
      <c r="G12" s="15" t="s">
        <v>6285</v>
      </c>
      <c r="H12" s="11"/>
      <c r="I12" s="17" t="s">
        <v>6223</v>
      </c>
      <c r="J12" s="11" t="s">
        <v>294</v>
      </c>
      <c r="K12" s="11" t="s">
        <v>6286</v>
      </c>
      <c r="L12" s="11" t="s">
        <v>6271</v>
      </c>
      <c r="M12" s="11" t="s">
        <v>6287</v>
      </c>
      <c r="N12" s="11" t="s">
        <v>4645</v>
      </c>
      <c r="O12" s="11"/>
      <c r="P12" s="11" t="s">
        <v>6279</v>
      </c>
      <c r="Q12" s="11">
        <v>21</v>
      </c>
      <c r="R12" s="11">
        <v>25</v>
      </c>
      <c r="S12" s="11">
        <v>4</v>
      </c>
      <c r="T12" s="11"/>
      <c r="U12" s="11" t="s">
        <v>5042</v>
      </c>
      <c r="V12" s="11" t="s">
        <v>6280</v>
      </c>
      <c r="W12" s="11"/>
      <c r="X12" s="11"/>
      <c r="Y12" s="11" t="s">
        <v>6274</v>
      </c>
      <c r="Z12" s="11" t="s">
        <v>6270</v>
      </c>
      <c r="AA12" s="11" t="s">
        <v>6288</v>
      </c>
      <c r="AB12" s="11">
        <v>3392</v>
      </c>
    </row>
    <row r="13" spans="1:28" ht="20.100000000000001" customHeight="1">
      <c r="A13" s="15">
        <v>370</v>
      </c>
      <c r="B13" s="11"/>
      <c r="C13" s="11" t="s">
        <v>295</v>
      </c>
      <c r="D13" s="15" t="s">
        <v>6289</v>
      </c>
      <c r="E13" s="15" t="s">
        <v>6290</v>
      </c>
      <c r="F13" s="15"/>
      <c r="G13" s="15" t="s">
        <v>6291</v>
      </c>
      <c r="H13" s="11"/>
      <c r="I13" s="17" t="s">
        <v>6223</v>
      </c>
      <c r="J13" s="11" t="s">
        <v>294</v>
      </c>
      <c r="K13" s="11" t="s">
        <v>6292</v>
      </c>
      <c r="L13" s="11" t="s">
        <v>6293</v>
      </c>
      <c r="M13" s="11" t="s">
        <v>6294</v>
      </c>
      <c r="N13" s="11" t="s">
        <v>4559</v>
      </c>
      <c r="O13" s="11"/>
      <c r="P13" s="11" t="s">
        <v>6295</v>
      </c>
      <c r="Q13" s="11"/>
      <c r="R13" s="11"/>
      <c r="S13" s="11"/>
      <c r="T13" s="11"/>
      <c r="U13" s="11"/>
      <c r="V13" s="11" t="s">
        <v>6280</v>
      </c>
      <c r="W13" s="11"/>
      <c r="X13" s="11"/>
      <c r="Y13" s="11" t="s">
        <v>6274</v>
      </c>
      <c r="Z13" s="11" t="s">
        <v>6270</v>
      </c>
      <c r="AA13" s="11" t="s">
        <v>6296</v>
      </c>
      <c r="AB13" s="11">
        <v>3390</v>
      </c>
    </row>
    <row r="14" spans="1:28" ht="20.100000000000001" customHeight="1">
      <c r="A14" s="15">
        <v>371</v>
      </c>
      <c r="B14" s="11"/>
      <c r="C14" s="11" t="s">
        <v>295</v>
      </c>
      <c r="D14" s="15" t="s">
        <v>6242</v>
      </c>
      <c r="E14" s="15"/>
      <c r="F14" s="15"/>
      <c r="G14" s="15"/>
      <c r="H14" s="11"/>
      <c r="I14" s="17" t="s">
        <v>6223</v>
      </c>
      <c r="J14" s="11" t="s">
        <v>294</v>
      </c>
      <c r="K14" s="11" t="s">
        <v>6297</v>
      </c>
      <c r="L14" s="11" t="s">
        <v>6298</v>
      </c>
      <c r="M14" s="11" t="s">
        <v>6299</v>
      </c>
      <c r="N14" s="11" t="s">
        <v>4559</v>
      </c>
      <c r="O14" s="11"/>
      <c r="P14" s="11" t="s">
        <v>6295</v>
      </c>
      <c r="Q14" s="11"/>
      <c r="R14" s="11"/>
      <c r="S14" s="11"/>
      <c r="T14" s="11"/>
      <c r="U14" s="11"/>
      <c r="V14" s="11" t="s">
        <v>6280</v>
      </c>
      <c r="W14" s="11"/>
      <c r="X14" s="11"/>
      <c r="Y14" s="11" t="s">
        <v>6274</v>
      </c>
      <c r="Z14" s="11" t="s">
        <v>6270</v>
      </c>
      <c r="AA14" s="11" t="s">
        <v>6300</v>
      </c>
      <c r="AB14" s="11">
        <v>3389</v>
      </c>
    </row>
    <row r="16" spans="1:28" ht="20.100000000000001" customHeight="1">
      <c r="A16" s="15">
        <v>550</v>
      </c>
      <c r="B16" s="16" t="s">
        <v>6228</v>
      </c>
      <c r="C16" s="11" t="s">
        <v>295</v>
      </c>
      <c r="D16" s="15" t="s">
        <v>6301</v>
      </c>
      <c r="E16" s="15" t="s">
        <v>6302</v>
      </c>
      <c r="F16" s="15"/>
      <c r="G16" s="15"/>
      <c r="H16" s="11"/>
      <c r="I16" s="11"/>
      <c r="J16" s="11"/>
      <c r="K16" s="16" t="s">
        <v>6228</v>
      </c>
      <c r="L16" s="11"/>
      <c r="M16" s="11"/>
      <c r="N16" s="11"/>
      <c r="O16" s="11"/>
      <c r="P16" s="11"/>
      <c r="Q16" s="11"/>
      <c r="R16" s="11"/>
      <c r="S16" s="11"/>
      <c r="T16" s="11"/>
      <c r="U16" s="11"/>
      <c r="V16" s="11"/>
      <c r="W16" s="11"/>
      <c r="X16" s="11"/>
      <c r="Y16" s="11"/>
      <c r="Z16" s="11"/>
      <c r="AA16" s="11"/>
      <c r="AB16" s="11"/>
    </row>
    <row r="17" spans="1:28" ht="20.100000000000001" customHeight="1">
      <c r="A17" s="15">
        <v>570</v>
      </c>
      <c r="B17" s="16" t="s">
        <v>6228</v>
      </c>
      <c r="C17" s="11" t="s">
        <v>295</v>
      </c>
      <c r="D17" s="15" t="s">
        <v>6303</v>
      </c>
      <c r="E17" s="15" t="s">
        <v>6304</v>
      </c>
      <c r="F17" s="15"/>
      <c r="G17" s="15"/>
      <c r="H17" s="11"/>
      <c r="I17" s="11"/>
      <c r="J17" s="11"/>
      <c r="K17" s="16" t="s">
        <v>6228</v>
      </c>
      <c r="L17" s="11"/>
      <c r="M17" s="11"/>
      <c r="N17" s="11"/>
      <c r="O17" s="11"/>
      <c r="P17" s="11"/>
      <c r="Q17" s="11"/>
      <c r="R17" s="11"/>
      <c r="S17" s="11"/>
      <c r="T17" s="11"/>
      <c r="U17" s="11"/>
      <c r="V17" s="11"/>
      <c r="W17" s="11"/>
      <c r="X17" s="11"/>
      <c r="Y17" s="11"/>
      <c r="Z17" s="11"/>
      <c r="AA17" s="11"/>
      <c r="AB17" s="11"/>
    </row>
    <row r="18" spans="1:28" ht="20.100000000000001" customHeight="1">
      <c r="A18" s="15">
        <v>590</v>
      </c>
      <c r="B18" s="16" t="s">
        <v>6228</v>
      </c>
      <c r="C18" s="11" t="s">
        <v>295</v>
      </c>
      <c r="D18" s="15" t="s">
        <v>6305</v>
      </c>
      <c r="E18" s="15" t="s">
        <v>6306</v>
      </c>
      <c r="F18" s="15"/>
      <c r="G18" s="15"/>
      <c r="H18" s="11"/>
      <c r="I18" s="11"/>
      <c r="J18" s="11"/>
      <c r="K18" s="16" t="s">
        <v>6228</v>
      </c>
      <c r="L18" s="11"/>
      <c r="M18" s="11"/>
      <c r="N18" s="11"/>
      <c r="O18" s="11"/>
      <c r="P18" s="11"/>
      <c r="Q18" s="11"/>
      <c r="R18" s="11"/>
      <c r="S18" s="11"/>
      <c r="T18" s="11"/>
      <c r="U18" s="11"/>
      <c r="V18" s="11"/>
      <c r="W18" s="11"/>
      <c r="X18" s="11"/>
      <c r="Y18" s="11"/>
      <c r="Z18" s="11"/>
      <c r="AA18" s="11"/>
      <c r="AB18" s="11"/>
    </row>
    <row r="19" spans="1:28" ht="20.100000000000001" customHeight="1">
      <c r="A19" s="15">
        <v>610</v>
      </c>
      <c r="B19" s="16" t="s">
        <v>6228</v>
      </c>
      <c r="C19" s="11" t="s">
        <v>295</v>
      </c>
      <c r="D19" s="15" t="s">
        <v>6307</v>
      </c>
      <c r="E19" s="15" t="s">
        <v>6308</v>
      </c>
      <c r="F19" s="15"/>
      <c r="G19" s="15"/>
      <c r="H19" s="11"/>
      <c r="I19" s="11"/>
      <c r="J19" s="11"/>
      <c r="K19" s="16" t="s">
        <v>6228</v>
      </c>
      <c r="L19" s="11"/>
      <c r="M19" s="11"/>
      <c r="N19" s="11"/>
      <c r="O19" s="11"/>
      <c r="P19" s="11"/>
      <c r="Q19" s="11"/>
      <c r="R19" s="11"/>
      <c r="S19" s="11"/>
      <c r="T19" s="11"/>
      <c r="U19" s="11"/>
      <c r="V19" s="11"/>
      <c r="W19" s="11"/>
      <c r="X19" s="11"/>
      <c r="Y19" s="11"/>
      <c r="Z19" s="11"/>
      <c r="AA19" s="11"/>
      <c r="AB19" s="11"/>
    </row>
    <row r="20" spans="1:28" ht="20.100000000000001" customHeight="1">
      <c r="A20" s="15">
        <v>630</v>
      </c>
      <c r="B20" s="16" t="s">
        <v>6228</v>
      </c>
      <c r="C20" s="11" t="s">
        <v>295</v>
      </c>
      <c r="D20" s="15" t="s">
        <v>6309</v>
      </c>
      <c r="E20" s="15" t="s">
        <v>6310</v>
      </c>
      <c r="F20" s="15"/>
      <c r="G20" s="15"/>
      <c r="H20" s="11"/>
      <c r="I20" s="11"/>
      <c r="J20" s="11"/>
      <c r="K20" s="16" t="s">
        <v>6228</v>
      </c>
      <c r="L20" s="11"/>
      <c r="M20" s="11"/>
      <c r="N20" s="11"/>
      <c r="O20" s="11"/>
      <c r="P20" s="11"/>
      <c r="Q20" s="11"/>
      <c r="R20" s="11"/>
      <c r="S20" s="11"/>
      <c r="T20" s="11"/>
      <c r="U20" s="11"/>
      <c r="V20" s="11"/>
      <c r="W20" s="11"/>
      <c r="X20" s="11"/>
      <c r="Y20" s="11"/>
      <c r="Z20" s="11"/>
      <c r="AA20" s="11"/>
      <c r="AB20" s="11"/>
    </row>
    <row r="21" spans="1:28" ht="20.100000000000001" customHeight="1">
      <c r="A21" s="15">
        <v>644</v>
      </c>
      <c r="B21" s="11"/>
      <c r="C21" s="11" t="s">
        <v>295</v>
      </c>
      <c r="D21" s="15" t="s">
        <v>6233</v>
      </c>
      <c r="E21" s="15"/>
      <c r="F21" s="15"/>
      <c r="G21" s="15"/>
      <c r="H21" s="11"/>
      <c r="I21" s="17" t="s">
        <v>6223</v>
      </c>
      <c r="J21" s="11" t="s">
        <v>294</v>
      </c>
      <c r="K21" s="11" t="s">
        <v>6311</v>
      </c>
      <c r="L21" s="11" t="s">
        <v>6312</v>
      </c>
      <c r="M21" s="11" t="s">
        <v>6313</v>
      </c>
      <c r="N21" s="11" t="s">
        <v>6237</v>
      </c>
      <c r="O21" s="11">
        <v>50</v>
      </c>
      <c r="P21" s="11"/>
      <c r="Q21" s="11"/>
      <c r="R21" s="11"/>
      <c r="S21" s="11"/>
      <c r="T21" s="11"/>
      <c r="U21" s="11"/>
      <c r="V21" s="11" t="s">
        <v>6314</v>
      </c>
      <c r="W21" s="11"/>
      <c r="X21" s="11"/>
      <c r="Y21" s="11" t="s">
        <v>6315</v>
      </c>
      <c r="Z21" s="11" t="s">
        <v>6315</v>
      </c>
      <c r="AA21" s="11" t="s">
        <v>6316</v>
      </c>
      <c r="AB21" s="11">
        <v>1369</v>
      </c>
    </row>
    <row r="22" spans="1:28" ht="20.100000000000001" customHeight="1">
      <c r="A22" s="15">
        <v>645</v>
      </c>
      <c r="B22" s="11"/>
      <c r="C22" s="11" t="s">
        <v>295</v>
      </c>
      <c r="D22" s="15" t="s">
        <v>6233</v>
      </c>
      <c r="E22" s="15"/>
      <c r="F22" s="15"/>
      <c r="G22" s="15"/>
      <c r="H22" s="11"/>
      <c r="I22" s="17" t="s">
        <v>6223</v>
      </c>
      <c r="J22" s="11" t="s">
        <v>294</v>
      </c>
      <c r="K22" s="11" t="s">
        <v>6317</v>
      </c>
      <c r="L22" s="11" t="s">
        <v>6318</v>
      </c>
      <c r="M22" s="11" t="s">
        <v>6319</v>
      </c>
      <c r="N22" s="11" t="s">
        <v>6237</v>
      </c>
      <c r="O22" s="11">
        <v>50</v>
      </c>
      <c r="P22" s="11"/>
      <c r="Q22" s="11"/>
      <c r="R22" s="11"/>
      <c r="S22" s="11"/>
      <c r="T22" s="11"/>
      <c r="U22" s="11"/>
      <c r="V22" s="11" t="s">
        <v>6314</v>
      </c>
      <c r="W22" s="11"/>
      <c r="X22" s="11"/>
      <c r="Y22" s="11" t="s">
        <v>6315</v>
      </c>
      <c r="Z22" s="11" t="s">
        <v>6316</v>
      </c>
      <c r="AA22" s="11" t="s">
        <v>6320</v>
      </c>
      <c r="AB22" s="11">
        <v>1382</v>
      </c>
    </row>
    <row r="23" spans="1:28" ht="20.100000000000001" customHeight="1">
      <c r="A23" s="15">
        <v>646</v>
      </c>
      <c r="B23" s="11"/>
      <c r="C23" s="11" t="s">
        <v>295</v>
      </c>
      <c r="D23" s="15" t="s">
        <v>6242</v>
      </c>
      <c r="E23" s="15"/>
      <c r="F23" s="15"/>
      <c r="G23" s="15"/>
      <c r="H23" s="11"/>
      <c r="I23" s="17" t="s">
        <v>6223</v>
      </c>
      <c r="J23" s="11" t="s">
        <v>294</v>
      </c>
      <c r="K23" s="11" t="s">
        <v>6321</v>
      </c>
      <c r="L23" s="11" t="s">
        <v>6322</v>
      </c>
      <c r="M23" s="11" t="s">
        <v>6323</v>
      </c>
      <c r="N23" s="11" t="s">
        <v>4645</v>
      </c>
      <c r="O23" s="11"/>
      <c r="P23" s="11" t="s">
        <v>6279</v>
      </c>
      <c r="Q23" s="11">
        <v>23</v>
      </c>
      <c r="R23" s="11">
        <v>38</v>
      </c>
      <c r="S23" s="11">
        <v>15</v>
      </c>
      <c r="T23" s="11"/>
      <c r="U23" s="11" t="s">
        <v>4594</v>
      </c>
      <c r="V23" s="11" t="s">
        <v>6314</v>
      </c>
      <c r="W23" s="11"/>
      <c r="X23" s="11"/>
      <c r="Y23" s="11" t="s">
        <v>6315</v>
      </c>
      <c r="Z23" s="11" t="s">
        <v>6320</v>
      </c>
      <c r="AA23" s="11" t="s">
        <v>6324</v>
      </c>
      <c r="AB23" s="11">
        <v>1383</v>
      </c>
    </row>
    <row r="24" spans="1:28" ht="20.100000000000001" customHeight="1">
      <c r="A24" s="15">
        <v>647</v>
      </c>
      <c r="B24" s="11"/>
      <c r="C24" s="11" t="s">
        <v>295</v>
      </c>
      <c r="D24" s="15" t="s">
        <v>6242</v>
      </c>
      <c r="E24" s="15"/>
      <c r="F24" s="15"/>
      <c r="G24" s="15"/>
      <c r="H24" s="11"/>
      <c r="I24" s="17" t="s">
        <v>6223</v>
      </c>
      <c r="J24" s="11" t="s">
        <v>294</v>
      </c>
      <c r="K24" s="11" t="s">
        <v>6325</v>
      </c>
      <c r="L24" s="11" t="s">
        <v>6326</v>
      </c>
      <c r="M24" s="11" t="s">
        <v>6327</v>
      </c>
      <c r="N24" s="11" t="s">
        <v>4559</v>
      </c>
      <c r="O24" s="11"/>
      <c r="P24" s="11" t="s">
        <v>6225</v>
      </c>
      <c r="Q24" s="11"/>
      <c r="R24" s="11">
        <v>80</v>
      </c>
      <c r="S24" s="11">
        <v>1</v>
      </c>
      <c r="T24" s="11" t="s">
        <v>4533</v>
      </c>
      <c r="U24" s="11"/>
      <c r="V24" s="11" t="s">
        <v>6314</v>
      </c>
      <c r="W24" s="11"/>
      <c r="X24" s="11"/>
      <c r="Y24" s="11" t="s">
        <v>6315</v>
      </c>
      <c r="Z24" s="11" t="s">
        <v>6320</v>
      </c>
      <c r="AA24" s="11" t="s">
        <v>6328</v>
      </c>
      <c r="AB24" s="11">
        <v>1386</v>
      </c>
    </row>
    <row r="25" spans="1:28" ht="20.100000000000001" customHeight="1">
      <c r="A25" s="15">
        <v>650</v>
      </c>
      <c r="B25" s="11"/>
      <c r="C25" s="11" t="s">
        <v>295</v>
      </c>
      <c r="D25" s="15" t="s">
        <v>6329</v>
      </c>
      <c r="E25" s="15" t="s">
        <v>6330</v>
      </c>
      <c r="F25" s="15"/>
      <c r="G25" s="15"/>
      <c r="H25" s="11"/>
      <c r="I25" s="17" t="s">
        <v>6223</v>
      </c>
      <c r="J25" s="11" t="s">
        <v>294</v>
      </c>
      <c r="K25" s="11" t="s">
        <v>86</v>
      </c>
      <c r="L25" s="11" t="s">
        <v>87</v>
      </c>
      <c r="M25" s="11" t="s">
        <v>6331</v>
      </c>
      <c r="N25" s="11" t="s">
        <v>4559</v>
      </c>
      <c r="O25" s="11"/>
      <c r="P25" s="11" t="s">
        <v>6279</v>
      </c>
      <c r="Q25" s="11">
        <v>5</v>
      </c>
      <c r="R25" s="11">
        <v>7</v>
      </c>
      <c r="S25" s="11">
        <v>2</v>
      </c>
      <c r="T25" s="11"/>
      <c r="U25" s="11"/>
      <c r="V25" s="11" t="s">
        <v>6314</v>
      </c>
      <c r="W25" s="11"/>
      <c r="X25" s="11"/>
      <c r="Y25" s="11" t="s">
        <v>6315</v>
      </c>
      <c r="Z25" s="11" t="s">
        <v>6320</v>
      </c>
      <c r="AA25" s="11" t="s">
        <v>88</v>
      </c>
      <c r="AB25" s="11">
        <v>1385</v>
      </c>
    </row>
    <row r="26" spans="1:28" ht="20.100000000000001" customHeight="1">
      <c r="A26" s="15">
        <v>691</v>
      </c>
      <c r="B26" s="11"/>
      <c r="C26" s="11" t="s">
        <v>295</v>
      </c>
      <c r="D26" s="15" t="s">
        <v>80</v>
      </c>
      <c r="E26" s="15" t="s">
        <v>6332</v>
      </c>
      <c r="F26" s="15"/>
      <c r="G26" s="15"/>
      <c r="H26" s="11"/>
      <c r="I26" s="17" t="s">
        <v>6223</v>
      </c>
      <c r="J26" s="11" t="s">
        <v>294</v>
      </c>
      <c r="K26" s="11" t="s">
        <v>6333</v>
      </c>
      <c r="L26" s="11" t="s">
        <v>6334</v>
      </c>
      <c r="M26" s="11" t="s">
        <v>6335</v>
      </c>
      <c r="N26" s="11" t="s">
        <v>6336</v>
      </c>
      <c r="O26" s="11">
        <v>25</v>
      </c>
      <c r="P26" s="11" t="s">
        <v>6225</v>
      </c>
      <c r="Q26" s="11"/>
      <c r="R26" s="11">
        <v>5000</v>
      </c>
      <c r="S26" s="11">
        <v>1</v>
      </c>
      <c r="T26" s="11"/>
      <c r="U26" s="11" t="s">
        <v>5440</v>
      </c>
      <c r="V26" s="11" t="s">
        <v>6337</v>
      </c>
      <c r="W26" s="11"/>
      <c r="X26" s="11"/>
      <c r="Y26" s="11" t="s">
        <v>6338</v>
      </c>
      <c r="Z26" s="11" t="s">
        <v>6337</v>
      </c>
      <c r="AA26" s="11" t="s">
        <v>6333</v>
      </c>
      <c r="AB26" s="11">
        <v>789</v>
      </c>
    </row>
    <row r="27" spans="1:28" ht="20.100000000000001" customHeight="1">
      <c r="A27" s="15">
        <v>710</v>
      </c>
      <c r="B27" s="11"/>
      <c r="C27" s="11" t="s">
        <v>295</v>
      </c>
      <c r="D27" s="15" t="s">
        <v>6339</v>
      </c>
      <c r="E27" s="15" t="s">
        <v>6340</v>
      </c>
      <c r="F27" s="15"/>
      <c r="G27" s="15"/>
      <c r="H27" s="11"/>
      <c r="I27" s="17" t="s">
        <v>6223</v>
      </c>
      <c r="J27" s="11" t="s">
        <v>294</v>
      </c>
      <c r="K27" s="11" t="s">
        <v>6341</v>
      </c>
      <c r="L27" s="11" t="s">
        <v>6342</v>
      </c>
      <c r="M27" s="11" t="s">
        <v>6343</v>
      </c>
      <c r="N27" s="11" t="s">
        <v>6251</v>
      </c>
      <c r="O27" s="11">
        <v>100</v>
      </c>
      <c r="P27" s="11" t="s">
        <v>6225</v>
      </c>
      <c r="Q27" s="11"/>
      <c r="R27" s="11">
        <v>1000</v>
      </c>
      <c r="S27" s="11">
        <v>1</v>
      </c>
      <c r="T27" s="11"/>
      <c r="U27" s="11" t="s">
        <v>5440</v>
      </c>
      <c r="V27" s="11" t="s">
        <v>6314</v>
      </c>
      <c r="W27" s="11"/>
      <c r="X27" s="11"/>
      <c r="Y27" s="11" t="s">
        <v>6315</v>
      </c>
      <c r="Z27" s="11" t="s">
        <v>6316</v>
      </c>
      <c r="AA27" s="11" t="s">
        <v>6344</v>
      </c>
      <c r="AB27" s="11">
        <v>1380</v>
      </c>
    </row>
    <row r="28" spans="1:28" ht="20.100000000000001" customHeight="1">
      <c r="A28" s="15">
        <v>1490</v>
      </c>
      <c r="B28" s="11"/>
      <c r="C28" s="11" t="s">
        <v>295</v>
      </c>
      <c r="D28" s="15" t="s">
        <v>6345</v>
      </c>
      <c r="E28" s="15" t="s">
        <v>6346</v>
      </c>
      <c r="F28" s="15"/>
      <c r="G28" s="15"/>
      <c r="H28" s="11"/>
      <c r="I28" s="11"/>
      <c r="J28" s="11"/>
      <c r="K28" s="11" t="s">
        <v>6246</v>
      </c>
      <c r="L28" s="11"/>
      <c r="M28" s="11"/>
      <c r="N28" s="11"/>
      <c r="O28" s="11"/>
      <c r="P28" s="11"/>
      <c r="Q28" s="11"/>
      <c r="R28" s="11"/>
      <c r="S28" s="11"/>
      <c r="T28" s="11"/>
      <c r="U28" s="11"/>
      <c r="V28" s="11"/>
      <c r="W28" s="11"/>
      <c r="X28" s="11"/>
      <c r="Y28" s="11"/>
      <c r="Z28" s="11"/>
      <c r="AA28" s="11"/>
      <c r="AB28" s="11"/>
    </row>
    <row r="29" spans="1:28" ht="20.100000000000001" customHeight="1">
      <c r="A29" s="15">
        <v>1510</v>
      </c>
      <c r="B29" s="16" t="s">
        <v>6347</v>
      </c>
      <c r="C29" s="11" t="s">
        <v>295</v>
      </c>
      <c r="D29" s="15" t="s">
        <v>6348</v>
      </c>
      <c r="E29" s="15" t="s">
        <v>6349</v>
      </c>
      <c r="F29" s="15"/>
      <c r="G29" s="15"/>
      <c r="H29" s="11"/>
      <c r="I29" s="11"/>
      <c r="J29" s="11"/>
      <c r="K29" s="16" t="s">
        <v>6347</v>
      </c>
      <c r="L29" s="11"/>
      <c r="M29" s="11"/>
      <c r="N29" s="11"/>
      <c r="O29" s="11"/>
      <c r="P29" s="11"/>
      <c r="Q29" s="11"/>
      <c r="R29" s="11"/>
      <c r="S29" s="11"/>
      <c r="T29" s="11"/>
      <c r="U29" s="11"/>
      <c r="V29" s="11"/>
      <c r="W29" s="11"/>
      <c r="X29" s="11"/>
      <c r="Y29" s="11"/>
      <c r="Z29" s="11"/>
      <c r="AA29" s="11"/>
      <c r="AB29" s="11"/>
    </row>
    <row r="30" spans="1:28" ht="20.100000000000001" customHeight="1">
      <c r="A30" s="15">
        <v>1355</v>
      </c>
      <c r="B30" s="16"/>
      <c r="C30" s="11" t="s">
        <v>295</v>
      </c>
      <c r="D30" s="15" t="s">
        <v>6350</v>
      </c>
      <c r="E30" s="15" t="s">
        <v>6351</v>
      </c>
      <c r="F30" s="15"/>
      <c r="G30" s="15"/>
      <c r="H30" s="11"/>
      <c r="I30" s="17" t="s">
        <v>6223</v>
      </c>
      <c r="J30" s="11" t="s">
        <v>294</v>
      </c>
      <c r="K30" s="11" t="s">
        <v>147</v>
      </c>
      <c r="L30" s="11" t="s">
        <v>148</v>
      </c>
      <c r="M30" s="11" t="s">
        <v>6352</v>
      </c>
      <c r="N30" s="11" t="s">
        <v>4559</v>
      </c>
      <c r="O30" s="11"/>
      <c r="P30" s="11" t="s">
        <v>6279</v>
      </c>
      <c r="Q30" s="11">
        <v>5</v>
      </c>
      <c r="R30" s="11">
        <v>7</v>
      </c>
      <c r="S30" s="11">
        <v>2</v>
      </c>
      <c r="T30" s="11"/>
      <c r="U30" s="11"/>
      <c r="V30" s="11" t="s">
        <v>6353</v>
      </c>
      <c r="W30" s="11"/>
      <c r="X30" s="16" t="s">
        <v>6354</v>
      </c>
      <c r="Y30" s="11" t="s">
        <v>6355</v>
      </c>
      <c r="Z30" s="11" t="s">
        <v>6355</v>
      </c>
      <c r="AA30" s="11" t="s">
        <v>149</v>
      </c>
      <c r="AB30" s="11">
        <v>1270</v>
      </c>
    </row>
    <row r="31" spans="1:28" ht="20.100000000000001" customHeight="1">
      <c r="A31" s="15">
        <v>689</v>
      </c>
      <c r="B31" s="11"/>
      <c r="C31" s="11" t="s">
        <v>295</v>
      </c>
      <c r="D31" s="15" t="s">
        <v>6242</v>
      </c>
      <c r="E31" s="15"/>
      <c r="F31" s="15"/>
      <c r="G31" s="15"/>
      <c r="H31" s="11"/>
      <c r="I31" s="17" t="s">
        <v>6223</v>
      </c>
      <c r="J31" s="11" t="s">
        <v>294</v>
      </c>
      <c r="K31" s="11" t="s">
        <v>6356</v>
      </c>
      <c r="L31" s="11" t="s">
        <v>6357</v>
      </c>
      <c r="M31" s="11" t="s">
        <v>6358</v>
      </c>
      <c r="N31" s="11" t="s">
        <v>4559</v>
      </c>
      <c r="O31" s="11"/>
      <c r="P31" s="11" t="s">
        <v>6225</v>
      </c>
      <c r="Q31" s="11"/>
      <c r="R31" s="11">
        <v>80</v>
      </c>
      <c r="S31" s="11">
        <v>1</v>
      </c>
      <c r="T31" s="11" t="s">
        <v>4316</v>
      </c>
      <c r="U31" s="11"/>
      <c r="V31" s="11" t="s">
        <v>6314</v>
      </c>
      <c r="W31" s="11"/>
      <c r="X31" s="11"/>
      <c r="Y31" s="11" t="s">
        <v>6315</v>
      </c>
      <c r="Z31" s="11" t="s">
        <v>6316</v>
      </c>
      <c r="AA31" s="11" t="s">
        <v>6359</v>
      </c>
      <c r="AB31" s="11">
        <v>1379</v>
      </c>
    </row>
    <row r="32" spans="1:28" ht="20.100000000000001" customHeight="1">
      <c r="A32" s="11">
        <v>729.82</v>
      </c>
      <c r="B32" s="11"/>
      <c r="C32" s="11" t="s">
        <v>295</v>
      </c>
      <c r="D32" s="15" t="s">
        <v>6360</v>
      </c>
      <c r="E32" s="11"/>
      <c r="F32" s="11"/>
      <c r="G32" s="11"/>
      <c r="H32" s="11"/>
      <c r="I32" s="17" t="s">
        <v>6223</v>
      </c>
      <c r="J32" s="11" t="s">
        <v>294</v>
      </c>
      <c r="K32" s="11" t="s">
        <v>6361</v>
      </c>
      <c r="L32" s="11" t="s">
        <v>6362</v>
      </c>
      <c r="M32" s="11" t="s">
        <v>6363</v>
      </c>
      <c r="N32" s="11" t="s">
        <v>6364</v>
      </c>
      <c r="O32" s="11"/>
      <c r="P32" s="11"/>
      <c r="Q32" s="11"/>
      <c r="R32" s="11"/>
      <c r="S32" s="11"/>
      <c r="T32" s="11"/>
      <c r="U32" s="11"/>
      <c r="V32" s="11"/>
      <c r="W32" s="11"/>
      <c r="X32" s="11"/>
      <c r="Y32" s="11" t="s">
        <v>6246</v>
      </c>
      <c r="Z32" s="11"/>
      <c r="AA32" s="11"/>
      <c r="AB32" s="11"/>
    </row>
    <row r="33" spans="1:28" ht="20.100000000000001" customHeight="1">
      <c r="A33" s="11">
        <v>729.83</v>
      </c>
      <c r="B33" s="11"/>
      <c r="C33" s="11" t="s">
        <v>295</v>
      </c>
      <c r="D33" s="11"/>
      <c r="E33" s="11"/>
      <c r="F33" s="11"/>
      <c r="G33" s="11"/>
      <c r="H33" s="11"/>
      <c r="I33" s="17" t="s">
        <v>6223</v>
      </c>
      <c r="J33" s="11" t="s">
        <v>294</v>
      </c>
      <c r="K33" s="11" t="s">
        <v>6365</v>
      </c>
      <c r="L33" s="11" t="s">
        <v>6366</v>
      </c>
      <c r="M33" s="11" t="s">
        <v>6367</v>
      </c>
      <c r="N33" s="11" t="s">
        <v>4559</v>
      </c>
      <c r="O33" s="11"/>
      <c r="P33" s="11" t="s">
        <v>6225</v>
      </c>
      <c r="Q33" s="11"/>
      <c r="R33" s="11">
        <v>80</v>
      </c>
      <c r="S33" s="11">
        <v>1</v>
      </c>
      <c r="T33" s="11" t="s">
        <v>2157</v>
      </c>
      <c r="U33" s="11"/>
      <c r="V33" s="11" t="s">
        <v>6314</v>
      </c>
      <c r="W33" s="11"/>
      <c r="X33" s="11"/>
      <c r="Y33" s="11" t="s">
        <v>6315</v>
      </c>
      <c r="Z33" s="11" t="s">
        <v>6368</v>
      </c>
      <c r="AA33" s="11" t="s">
        <v>6369</v>
      </c>
      <c r="AB33" s="11">
        <v>1365</v>
      </c>
    </row>
    <row r="34" spans="1:28" ht="20.100000000000001" customHeight="1">
      <c r="A34" s="11">
        <v>729.84000000000015</v>
      </c>
      <c r="B34" s="11"/>
      <c r="C34" s="11" t="s">
        <v>295</v>
      </c>
      <c r="D34" s="15" t="s">
        <v>6242</v>
      </c>
      <c r="E34" s="11"/>
      <c r="F34" s="11"/>
      <c r="G34" s="11"/>
      <c r="H34" s="11"/>
      <c r="I34" s="17" t="s">
        <v>6223</v>
      </c>
      <c r="J34" s="11" t="s">
        <v>294</v>
      </c>
      <c r="K34" s="11" t="s">
        <v>6370</v>
      </c>
      <c r="L34" s="11" t="s">
        <v>6371</v>
      </c>
      <c r="M34" s="11" t="s">
        <v>6372</v>
      </c>
      <c r="N34" s="11" t="s">
        <v>4559</v>
      </c>
      <c r="O34" s="11"/>
      <c r="P34" s="11" t="s">
        <v>6279</v>
      </c>
      <c r="Q34" s="11">
        <v>15</v>
      </c>
      <c r="R34" s="11">
        <v>15</v>
      </c>
      <c r="S34" s="11">
        <v>15</v>
      </c>
      <c r="T34" s="11"/>
      <c r="U34" s="11"/>
      <c r="V34" s="11" t="s">
        <v>6314</v>
      </c>
      <c r="W34" s="11"/>
      <c r="X34" s="11"/>
      <c r="Y34" s="11" t="s">
        <v>6315</v>
      </c>
      <c r="Z34" s="11" t="s">
        <v>6368</v>
      </c>
      <c r="AA34" s="11" t="s">
        <v>6370</v>
      </c>
      <c r="AB34" s="11">
        <v>1364</v>
      </c>
    </row>
    <row r="35" spans="1:28" ht="20.100000000000001" customHeight="1">
      <c r="A35" s="11">
        <v>729.85000000000014</v>
      </c>
      <c r="B35" s="11"/>
      <c r="C35" s="11" t="s">
        <v>295</v>
      </c>
      <c r="D35" s="15" t="s">
        <v>6233</v>
      </c>
      <c r="E35" s="11"/>
      <c r="F35" s="11"/>
      <c r="G35" s="11"/>
      <c r="H35" s="11"/>
      <c r="I35" s="17" t="s">
        <v>6223</v>
      </c>
      <c r="J35" s="11" t="s">
        <v>294</v>
      </c>
      <c r="K35" s="11" t="s">
        <v>6373</v>
      </c>
      <c r="L35" s="11" t="s">
        <v>6374</v>
      </c>
      <c r="M35" s="11" t="s">
        <v>6375</v>
      </c>
      <c r="N35" s="11" t="s">
        <v>6237</v>
      </c>
      <c r="O35" s="11">
        <v>50</v>
      </c>
      <c r="P35" s="11"/>
      <c r="Q35" s="11"/>
      <c r="R35" s="11"/>
      <c r="S35" s="11"/>
      <c r="T35" s="11"/>
      <c r="U35" s="11"/>
      <c r="V35" s="11" t="s">
        <v>6376</v>
      </c>
      <c r="W35" s="11"/>
      <c r="X35" s="11"/>
      <c r="Y35" s="11" t="s">
        <v>6377</v>
      </c>
      <c r="Z35" s="11" t="s">
        <v>6377</v>
      </c>
      <c r="AA35" s="11" t="s">
        <v>6378</v>
      </c>
      <c r="AB35" s="11">
        <v>1711</v>
      </c>
    </row>
    <row r="36" spans="1:28" ht="20.100000000000001" customHeight="1">
      <c r="A36" s="11">
        <v>729.86000000000013</v>
      </c>
      <c r="B36" s="11"/>
      <c r="C36" s="11" t="s">
        <v>295</v>
      </c>
      <c r="D36" s="15" t="s">
        <v>6242</v>
      </c>
      <c r="E36" s="11"/>
      <c r="F36" s="11"/>
      <c r="G36" s="11"/>
      <c r="H36" s="11"/>
      <c r="I36" s="17" t="s">
        <v>6223</v>
      </c>
      <c r="J36" s="11" t="s">
        <v>294</v>
      </c>
      <c r="K36" s="11" t="s">
        <v>6379</v>
      </c>
      <c r="L36" s="11" t="s">
        <v>6380</v>
      </c>
      <c r="M36" s="11" t="s">
        <v>6381</v>
      </c>
      <c r="N36" s="11" t="s">
        <v>6251</v>
      </c>
      <c r="O36" s="11">
        <v>100</v>
      </c>
      <c r="P36" s="11" t="s">
        <v>6225</v>
      </c>
      <c r="Q36" s="11"/>
      <c r="R36" s="11">
        <v>500</v>
      </c>
      <c r="S36" s="11">
        <v>1</v>
      </c>
      <c r="T36" s="11"/>
      <c r="U36" s="11" t="s">
        <v>5440</v>
      </c>
      <c r="V36" s="11" t="s">
        <v>6376</v>
      </c>
      <c r="W36" s="11"/>
      <c r="X36" s="11"/>
      <c r="Y36" s="11" t="s">
        <v>6377</v>
      </c>
      <c r="Z36" s="11" t="s">
        <v>6378</v>
      </c>
      <c r="AA36" s="11" t="s">
        <v>6382</v>
      </c>
      <c r="AB36" s="11">
        <v>1712</v>
      </c>
    </row>
    <row r="37" spans="1:28" ht="20.100000000000001" customHeight="1">
      <c r="A37" s="11">
        <v>729.90000000000009</v>
      </c>
      <c r="B37" s="11"/>
      <c r="C37" s="11" t="s">
        <v>295</v>
      </c>
      <c r="D37" s="15" t="s">
        <v>6233</v>
      </c>
      <c r="E37" s="11"/>
      <c r="F37" s="11"/>
      <c r="G37" s="11"/>
      <c r="H37" s="11"/>
      <c r="I37" s="17" t="s">
        <v>6223</v>
      </c>
      <c r="J37" s="11" t="s">
        <v>294</v>
      </c>
      <c r="K37" s="11" t="s">
        <v>6383</v>
      </c>
      <c r="L37" s="11" t="s">
        <v>6384</v>
      </c>
      <c r="M37" s="11" t="s">
        <v>6385</v>
      </c>
      <c r="N37" s="11" t="s">
        <v>6237</v>
      </c>
      <c r="O37" s="11">
        <v>50</v>
      </c>
      <c r="P37" s="11"/>
      <c r="Q37" s="11"/>
      <c r="R37" s="11"/>
      <c r="S37" s="11"/>
      <c r="T37" s="11"/>
      <c r="U37" s="11"/>
      <c r="V37" s="11" t="s">
        <v>6376</v>
      </c>
      <c r="W37" s="11"/>
      <c r="X37" s="11"/>
      <c r="Y37" s="11" t="s">
        <v>6377</v>
      </c>
      <c r="Z37" s="11" t="s">
        <v>6378</v>
      </c>
      <c r="AA37" s="11" t="s">
        <v>6386</v>
      </c>
      <c r="AB37" s="11">
        <v>1730</v>
      </c>
    </row>
    <row r="38" spans="1:28" ht="20.100000000000001" customHeight="1">
      <c r="A38" s="11">
        <v>729.91000000000008</v>
      </c>
      <c r="B38" s="11"/>
      <c r="C38" s="11" t="s">
        <v>295</v>
      </c>
      <c r="D38" s="15" t="s">
        <v>6242</v>
      </c>
      <c r="E38" s="11"/>
      <c r="F38" s="11"/>
      <c r="G38" s="11"/>
      <c r="H38" s="11"/>
      <c r="I38" s="17" t="s">
        <v>6223</v>
      </c>
      <c r="J38" s="11" t="s">
        <v>294</v>
      </c>
      <c r="K38" s="11" t="s">
        <v>6387</v>
      </c>
      <c r="L38" s="11" t="s">
        <v>6388</v>
      </c>
      <c r="M38" s="11" t="s">
        <v>6389</v>
      </c>
      <c r="N38" s="11" t="s">
        <v>4559</v>
      </c>
      <c r="O38" s="11"/>
      <c r="P38" s="11" t="s">
        <v>6279</v>
      </c>
      <c r="Q38" s="11">
        <v>15</v>
      </c>
      <c r="R38" s="11">
        <v>30</v>
      </c>
      <c r="S38" s="11">
        <v>15</v>
      </c>
      <c r="T38" s="11"/>
      <c r="U38" s="11"/>
      <c r="V38" s="11" t="s">
        <v>6376</v>
      </c>
      <c r="W38" s="11"/>
      <c r="X38" s="11"/>
      <c r="Y38" s="11" t="s">
        <v>6377</v>
      </c>
      <c r="Z38" s="11" t="s">
        <v>6386</v>
      </c>
      <c r="AA38" s="11" t="s">
        <v>6390</v>
      </c>
      <c r="AB38" s="11">
        <v>1731</v>
      </c>
    </row>
    <row r="39" spans="1:28" ht="20.100000000000001" customHeight="1">
      <c r="A39" s="11">
        <v>729.92000000000007</v>
      </c>
      <c r="B39" s="11"/>
      <c r="C39" s="11" t="s">
        <v>295</v>
      </c>
      <c r="D39" s="15" t="s">
        <v>6242</v>
      </c>
      <c r="E39" s="11"/>
      <c r="F39" s="11"/>
      <c r="G39" s="11"/>
      <c r="H39" s="11"/>
      <c r="I39" s="17" t="s">
        <v>6223</v>
      </c>
      <c r="J39" s="11" t="s">
        <v>294</v>
      </c>
      <c r="K39" s="11" t="s">
        <v>6391</v>
      </c>
      <c r="L39" s="11" t="s">
        <v>6392</v>
      </c>
      <c r="M39" s="11" t="s">
        <v>6393</v>
      </c>
      <c r="N39" s="11" t="s">
        <v>4559</v>
      </c>
      <c r="O39" s="11"/>
      <c r="P39" s="11" t="s">
        <v>6225</v>
      </c>
      <c r="Q39" s="11"/>
      <c r="R39" s="11">
        <v>75</v>
      </c>
      <c r="S39" s="11">
        <v>1</v>
      </c>
      <c r="T39" s="11" t="s">
        <v>2157</v>
      </c>
      <c r="U39" s="11"/>
      <c r="V39" s="11" t="s">
        <v>6376</v>
      </c>
      <c r="W39" s="11"/>
      <c r="X39" s="11"/>
      <c r="Y39" s="11" t="s">
        <v>6377</v>
      </c>
      <c r="Z39" s="11" t="s">
        <v>6386</v>
      </c>
      <c r="AA39" s="11" t="s">
        <v>6394</v>
      </c>
      <c r="AB39" s="11">
        <v>1736</v>
      </c>
    </row>
    <row r="40" spans="1:28" ht="20.100000000000001" customHeight="1">
      <c r="A40" s="11">
        <v>729.93000000000006</v>
      </c>
      <c r="B40" s="11"/>
      <c r="C40" s="11" t="s">
        <v>295</v>
      </c>
      <c r="D40" s="15" t="s">
        <v>6242</v>
      </c>
      <c r="E40" s="11"/>
      <c r="F40" s="11"/>
      <c r="G40" s="11"/>
      <c r="H40" s="11"/>
      <c r="I40" s="17" t="s">
        <v>6223</v>
      </c>
      <c r="J40" s="11" t="s">
        <v>294</v>
      </c>
      <c r="K40" s="11" t="s">
        <v>6395</v>
      </c>
      <c r="L40" s="11" t="s">
        <v>6396</v>
      </c>
      <c r="M40" s="11" t="s">
        <v>6397</v>
      </c>
      <c r="N40" s="11" t="s">
        <v>729</v>
      </c>
      <c r="O40" s="11">
        <v>100</v>
      </c>
      <c r="P40" s="11" t="s">
        <v>6225</v>
      </c>
      <c r="Q40" s="11"/>
      <c r="R40" s="11">
        <v>20</v>
      </c>
      <c r="S40" s="11">
        <v>1</v>
      </c>
      <c r="T40" s="11"/>
      <c r="U40" s="11"/>
      <c r="V40" s="11" t="s">
        <v>6376</v>
      </c>
      <c r="W40" s="11"/>
      <c r="X40" s="11"/>
      <c r="Y40" s="11" t="s">
        <v>6377</v>
      </c>
      <c r="Z40" s="11" t="s">
        <v>6386</v>
      </c>
      <c r="AA40" s="11" t="s">
        <v>6398</v>
      </c>
      <c r="AB40" s="11">
        <v>5940</v>
      </c>
    </row>
    <row r="41" spans="1:28" ht="20.100000000000001" customHeight="1">
      <c r="A41" s="11">
        <v>729.94</v>
      </c>
      <c r="B41" s="11"/>
      <c r="C41" s="11" t="s">
        <v>295</v>
      </c>
      <c r="D41" s="15" t="s">
        <v>6242</v>
      </c>
      <c r="E41" s="11"/>
      <c r="F41" s="11"/>
      <c r="G41" s="11"/>
      <c r="H41" s="11"/>
      <c r="I41" s="17" t="s">
        <v>6223</v>
      </c>
      <c r="J41" s="11" t="s">
        <v>294</v>
      </c>
      <c r="K41" s="11" t="s">
        <v>6399</v>
      </c>
      <c r="L41" s="11" t="s">
        <v>6400</v>
      </c>
      <c r="M41" s="11" t="s">
        <v>6401</v>
      </c>
      <c r="N41" s="11" t="s">
        <v>4559</v>
      </c>
      <c r="O41" s="11"/>
      <c r="P41" s="11" t="s">
        <v>6225</v>
      </c>
      <c r="Q41" s="11"/>
      <c r="R41" s="11">
        <v>80</v>
      </c>
      <c r="S41" s="11">
        <v>1</v>
      </c>
      <c r="T41" s="11" t="s">
        <v>2187</v>
      </c>
      <c r="U41" s="11"/>
      <c r="V41" s="11" t="s">
        <v>6376</v>
      </c>
      <c r="W41" s="11"/>
      <c r="X41" s="11"/>
      <c r="Y41" s="11" t="s">
        <v>6377</v>
      </c>
      <c r="Z41" s="11" t="s">
        <v>6386</v>
      </c>
      <c r="AA41" s="11" t="s">
        <v>6402</v>
      </c>
      <c r="AB41" s="11">
        <v>6299</v>
      </c>
    </row>
    <row r="42" spans="1:28" ht="20.100000000000001" customHeight="1">
      <c r="A42" s="11">
        <v>729.95</v>
      </c>
      <c r="B42" s="11"/>
      <c r="C42" s="11" t="s">
        <v>295</v>
      </c>
      <c r="D42" s="15" t="s">
        <v>6242</v>
      </c>
      <c r="E42" s="11"/>
      <c r="F42" s="11"/>
      <c r="G42" s="11"/>
      <c r="H42" s="11"/>
      <c r="I42" s="17" t="s">
        <v>6223</v>
      </c>
      <c r="J42" s="11" t="s">
        <v>294</v>
      </c>
      <c r="K42" s="11" t="s">
        <v>6403</v>
      </c>
      <c r="L42" s="11" t="s">
        <v>6404</v>
      </c>
      <c r="M42" s="11" t="s">
        <v>6405</v>
      </c>
      <c r="N42" s="11" t="s">
        <v>4559</v>
      </c>
      <c r="O42" s="11"/>
      <c r="P42" s="11" t="s">
        <v>6225</v>
      </c>
      <c r="Q42" s="11"/>
      <c r="R42" s="11">
        <v>60</v>
      </c>
      <c r="S42" s="11">
        <v>1</v>
      </c>
      <c r="T42" s="11" t="s">
        <v>1153</v>
      </c>
      <c r="U42" s="11"/>
      <c r="V42" s="11" t="s">
        <v>6376</v>
      </c>
      <c r="W42" s="11"/>
      <c r="X42" s="11"/>
      <c r="Y42" s="11" t="s">
        <v>6377</v>
      </c>
      <c r="Z42" s="11" t="s">
        <v>6386</v>
      </c>
      <c r="AA42" s="11" t="s">
        <v>6406</v>
      </c>
      <c r="AB42" s="11">
        <v>6585</v>
      </c>
    </row>
    <row r="43" spans="1:28" ht="20.100000000000001" customHeight="1">
      <c r="A43" s="11">
        <v>729.96</v>
      </c>
      <c r="B43" s="11"/>
      <c r="C43" s="11" t="s">
        <v>295</v>
      </c>
      <c r="D43" s="15" t="s">
        <v>6242</v>
      </c>
      <c r="E43" s="11"/>
      <c r="F43" s="11"/>
      <c r="G43" s="11"/>
      <c r="H43" s="11"/>
      <c r="I43" s="17" t="s">
        <v>6223</v>
      </c>
      <c r="J43" s="11" t="s">
        <v>294</v>
      </c>
      <c r="K43" s="11" t="s">
        <v>6407</v>
      </c>
      <c r="L43" s="11" t="s">
        <v>6408</v>
      </c>
      <c r="M43" s="11" t="s">
        <v>6409</v>
      </c>
      <c r="N43" s="11" t="s">
        <v>4559</v>
      </c>
      <c r="O43" s="11"/>
      <c r="P43" s="11" t="s">
        <v>6225</v>
      </c>
      <c r="Q43" s="11"/>
      <c r="R43" s="11">
        <v>80</v>
      </c>
      <c r="S43" s="11">
        <v>1</v>
      </c>
      <c r="T43" s="11" t="s">
        <v>2157</v>
      </c>
      <c r="U43" s="11"/>
      <c r="V43" s="11" t="s">
        <v>6376</v>
      </c>
      <c r="W43" s="11"/>
      <c r="X43" s="11"/>
      <c r="Y43" s="11" t="s">
        <v>6377</v>
      </c>
      <c r="Z43" s="11" t="s">
        <v>6386</v>
      </c>
      <c r="AA43" s="11" t="s">
        <v>6410</v>
      </c>
      <c r="AB43" s="11">
        <v>1732</v>
      </c>
    </row>
    <row r="44" spans="1:28" ht="20.100000000000001" customHeight="1">
      <c r="A44" s="11">
        <v>729.97</v>
      </c>
      <c r="B44" s="11"/>
      <c r="C44" s="11" t="s">
        <v>295</v>
      </c>
      <c r="D44" s="15" t="s">
        <v>6242</v>
      </c>
      <c r="E44" s="11"/>
      <c r="F44" s="11"/>
      <c r="G44" s="11"/>
      <c r="H44" s="11"/>
      <c r="I44" s="17" t="s">
        <v>6223</v>
      </c>
      <c r="J44" s="11" t="s">
        <v>294</v>
      </c>
      <c r="K44" s="11" t="s">
        <v>6411</v>
      </c>
      <c r="L44" s="11" t="s">
        <v>6412</v>
      </c>
      <c r="M44" s="11" t="s">
        <v>6413</v>
      </c>
      <c r="N44" s="11" t="s">
        <v>4559</v>
      </c>
      <c r="O44" s="11"/>
      <c r="P44" s="11" t="s">
        <v>6225</v>
      </c>
      <c r="Q44" s="11"/>
      <c r="R44" s="11">
        <v>80</v>
      </c>
      <c r="S44" s="11">
        <v>1</v>
      </c>
      <c r="T44" s="11" t="s">
        <v>4609</v>
      </c>
      <c r="U44" s="11"/>
      <c r="V44" s="11" t="s">
        <v>6376</v>
      </c>
      <c r="W44" s="11"/>
      <c r="X44" s="11"/>
      <c r="Y44" s="11" t="s">
        <v>6377</v>
      </c>
      <c r="Z44" s="11" t="s">
        <v>6386</v>
      </c>
      <c r="AA44" s="11" t="s">
        <v>6414</v>
      </c>
      <c r="AB44" s="11">
        <v>8644</v>
      </c>
    </row>
    <row r="45" spans="1:28" ht="20.100000000000001" customHeight="1">
      <c r="A45" s="11">
        <v>729.98</v>
      </c>
      <c r="B45" s="11"/>
      <c r="C45" s="11" t="s">
        <v>295</v>
      </c>
      <c r="D45" s="15" t="s">
        <v>6242</v>
      </c>
      <c r="E45" s="11"/>
      <c r="F45" s="11"/>
      <c r="G45" s="11"/>
      <c r="H45" s="11"/>
      <c r="I45" s="17" t="s">
        <v>6223</v>
      </c>
      <c r="J45" s="11" t="s">
        <v>294</v>
      </c>
      <c r="K45" s="11" t="s">
        <v>6415</v>
      </c>
      <c r="L45" s="11" t="s">
        <v>6416</v>
      </c>
      <c r="M45" s="11" t="s">
        <v>6417</v>
      </c>
      <c r="N45" s="11" t="s">
        <v>6251</v>
      </c>
      <c r="O45" s="11"/>
      <c r="P45" s="11" t="s">
        <v>6225</v>
      </c>
      <c r="Q45" s="11"/>
      <c r="R45" s="11">
        <v>200</v>
      </c>
      <c r="S45" s="11">
        <v>1</v>
      </c>
      <c r="T45" s="11"/>
      <c r="U45" s="11" t="s">
        <v>5440</v>
      </c>
      <c r="V45" s="11" t="s">
        <v>6376</v>
      </c>
      <c r="W45" s="11"/>
      <c r="X45" s="11"/>
      <c r="Y45" s="11" t="s">
        <v>6418</v>
      </c>
      <c r="Z45" s="11" t="s">
        <v>6386</v>
      </c>
      <c r="AA45" s="11" t="s">
        <v>6419</v>
      </c>
      <c r="AB45" s="11">
        <v>7244</v>
      </c>
    </row>
  </sheetData>
  <conditionalFormatting sqref="D1:D14">
    <cfRule type="containsText" dxfId="2" priority="10" operator="containsText" text="1WS">
      <formula>NOT(ISERROR(SEARCH("1WS",D1)))</formula>
    </cfRule>
  </conditionalFormatting>
  <conditionalFormatting sqref="D16:D45">
    <cfRule type="containsText" dxfId="1" priority="1" operator="containsText" text="1WS">
      <formula>NOT(ISERROR(SEARCH("1WS",D16)))</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13EA4-68E3-4DFA-8AD0-6A3329056A73}">
  <dimension ref="A1:C6"/>
  <sheetViews>
    <sheetView workbookViewId="0">
      <selection activeCell="B12" sqref="B12"/>
    </sheetView>
  </sheetViews>
  <sheetFormatPr defaultColWidth="8.85546875" defaultRowHeight="9.9499999999999993"/>
  <cols>
    <col min="1" max="1" width="9.140625" customWidth="1"/>
    <col min="2" max="2" width="84.5703125" customWidth="1"/>
    <col min="3" max="3" width="89.140625" customWidth="1"/>
  </cols>
  <sheetData>
    <row r="1" spans="1:3" ht="20.100000000000001">
      <c r="A1" s="73" t="s">
        <v>6420</v>
      </c>
      <c r="B1" s="73" t="s">
        <v>6421</v>
      </c>
      <c r="C1" s="73" t="s">
        <v>6422</v>
      </c>
    </row>
    <row r="2" spans="1:3" ht="20.100000000000001">
      <c r="A2" s="11">
        <v>1</v>
      </c>
      <c r="B2" s="11" t="s">
        <v>6423</v>
      </c>
      <c r="C2" s="55" t="s">
        <v>6424</v>
      </c>
    </row>
    <row r="3" spans="1:3" ht="30">
      <c r="A3" s="11">
        <v>2</v>
      </c>
      <c r="B3" s="11" t="s">
        <v>6425</v>
      </c>
      <c r="C3" s="55" t="s">
        <v>6426</v>
      </c>
    </row>
    <row r="4" spans="1:3" ht="20.100000000000001">
      <c r="A4" s="11">
        <v>3</v>
      </c>
      <c r="B4" s="11" t="s">
        <v>6427</v>
      </c>
      <c r="C4" s="55" t="s">
        <v>6428</v>
      </c>
    </row>
    <row r="5" spans="1:3">
      <c r="A5" s="11">
        <v>4</v>
      </c>
      <c r="B5" s="11" t="s">
        <v>6429</v>
      </c>
      <c r="C5" s="55" t="s">
        <v>6430</v>
      </c>
    </row>
    <row r="6" spans="1:3" ht="60">
      <c r="A6" s="11">
        <v>5</v>
      </c>
      <c r="B6" s="11" t="s">
        <v>6431</v>
      </c>
      <c r="C6" s="55" t="s">
        <v>6432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ED8DA-84E8-48DB-A164-47ABFD990B95}">
  <dimension ref="A1:J1074"/>
  <sheetViews>
    <sheetView workbookViewId="0"/>
  </sheetViews>
  <sheetFormatPr defaultColWidth="9" defaultRowHeight="11.45"/>
  <cols>
    <col min="1" max="1" width="9.140625" style="29" customWidth="1"/>
    <col min="2" max="2" width="14.140625" style="29" customWidth="1"/>
    <col min="3" max="3" width="26.42578125" style="29" customWidth="1"/>
    <col min="4" max="4" width="35.140625" style="29" customWidth="1"/>
    <col min="5" max="5" width="53.140625" style="29" customWidth="1"/>
    <col min="6" max="6" width="38.140625" style="29" customWidth="1"/>
    <col min="7" max="7" width="14" style="29" customWidth="1"/>
    <col min="8" max="8" width="33" style="29" customWidth="1"/>
    <col min="9" max="9" width="29.140625" style="29" customWidth="1"/>
    <col min="10" max="10" width="35.5703125" style="29" customWidth="1"/>
    <col min="11" max="16384" width="9" style="29"/>
  </cols>
  <sheetData>
    <row r="1" spans="1:10" s="21" customFormat="1" ht="15.6" customHeight="1">
      <c r="A1" s="20" t="s">
        <v>6433</v>
      </c>
    </row>
    <row r="2" spans="1:10" s="21" customFormat="1" ht="9.9499999999999993">
      <c r="A2" s="20"/>
    </row>
    <row r="3" spans="1:10" s="26" customFormat="1" ht="45.95">
      <c r="A3" s="22" t="s">
        <v>6434</v>
      </c>
      <c r="B3" s="22" t="s">
        <v>6435</v>
      </c>
      <c r="C3" s="23" t="s">
        <v>6436</v>
      </c>
      <c r="D3" s="23" t="s">
        <v>6437</v>
      </c>
      <c r="E3" s="24" t="s">
        <v>6438</v>
      </c>
      <c r="F3" s="25" t="s">
        <v>6439</v>
      </c>
      <c r="G3" s="22" t="s">
        <v>6440</v>
      </c>
      <c r="H3" s="25" t="s">
        <v>6441</v>
      </c>
      <c r="I3" s="25" t="s">
        <v>6442</v>
      </c>
      <c r="J3" s="25" t="s">
        <v>6443</v>
      </c>
    </row>
    <row r="4" spans="1:10" ht="20.100000000000001" customHeight="1">
      <c r="A4" s="27">
        <v>10</v>
      </c>
      <c r="B4" s="27" t="s">
        <v>2188</v>
      </c>
      <c r="C4" s="27" t="s">
        <v>6444</v>
      </c>
      <c r="D4" s="27" t="s">
        <v>2189</v>
      </c>
      <c r="E4" s="27" t="s">
        <v>6445</v>
      </c>
      <c r="F4" s="28" t="s">
        <v>6446</v>
      </c>
      <c r="G4" s="28" t="s">
        <v>981</v>
      </c>
      <c r="H4" s="28" t="s">
        <v>6446</v>
      </c>
      <c r="I4" s="28"/>
      <c r="J4" s="28"/>
    </row>
    <row r="5" spans="1:10" ht="20.100000000000001" customHeight="1">
      <c r="A5" s="27">
        <v>30</v>
      </c>
      <c r="B5" s="27" t="s">
        <v>2190</v>
      </c>
      <c r="C5" s="27" t="s">
        <v>6447</v>
      </c>
      <c r="D5" s="27" t="s">
        <v>2191</v>
      </c>
      <c r="E5" s="27" t="s">
        <v>6448</v>
      </c>
      <c r="F5" s="28" t="s">
        <v>6449</v>
      </c>
      <c r="G5" s="28" t="s">
        <v>981</v>
      </c>
      <c r="H5" s="28" t="s">
        <v>6450</v>
      </c>
      <c r="I5" s="28"/>
      <c r="J5" s="28"/>
    </row>
    <row r="6" spans="1:10" ht="20.100000000000001" customHeight="1">
      <c r="A6" s="27">
        <v>50</v>
      </c>
      <c r="B6" s="27" t="s">
        <v>2192</v>
      </c>
      <c r="C6" s="27" t="s">
        <v>6451</v>
      </c>
      <c r="D6" s="27" t="s">
        <v>2193</v>
      </c>
      <c r="E6" s="27" t="s">
        <v>6452</v>
      </c>
      <c r="F6" s="28" t="s">
        <v>6453</v>
      </c>
      <c r="G6" s="28" t="s">
        <v>981</v>
      </c>
      <c r="H6" s="28" t="s">
        <v>6453</v>
      </c>
      <c r="I6" s="28"/>
      <c r="J6" s="28" t="s">
        <v>6454</v>
      </c>
    </row>
    <row r="7" spans="1:10" ht="20.100000000000001" customHeight="1">
      <c r="A7" s="27">
        <v>70</v>
      </c>
      <c r="B7" s="27" t="s">
        <v>2194</v>
      </c>
      <c r="C7" s="27" t="s">
        <v>6455</v>
      </c>
      <c r="D7" s="27" t="s">
        <v>2195</v>
      </c>
      <c r="E7" s="27" t="s">
        <v>6456</v>
      </c>
      <c r="F7" s="28" t="s">
        <v>6457</v>
      </c>
      <c r="G7" s="28" t="s">
        <v>981</v>
      </c>
      <c r="H7" s="28" t="s">
        <v>6458</v>
      </c>
      <c r="I7" s="28"/>
      <c r="J7" s="28"/>
    </row>
    <row r="8" spans="1:10" ht="20.100000000000001" customHeight="1">
      <c r="A8" s="27">
        <v>90</v>
      </c>
      <c r="B8" s="27" t="s">
        <v>2196</v>
      </c>
      <c r="C8" s="27" t="s">
        <v>6459</v>
      </c>
      <c r="D8" s="27" t="s">
        <v>2197</v>
      </c>
      <c r="E8" s="27" t="s">
        <v>6460</v>
      </c>
      <c r="F8" s="28" t="s">
        <v>6461</v>
      </c>
      <c r="G8" s="28" t="s">
        <v>981</v>
      </c>
      <c r="H8" s="28" t="s">
        <v>6461</v>
      </c>
      <c r="I8" s="28"/>
      <c r="J8" s="28"/>
    </row>
    <row r="9" spans="1:10" ht="20.100000000000001" customHeight="1">
      <c r="A9" s="27">
        <v>110</v>
      </c>
      <c r="B9" s="27" t="s">
        <v>2198</v>
      </c>
      <c r="C9" s="27" t="s">
        <v>6462</v>
      </c>
      <c r="D9" s="27" t="s">
        <v>2199</v>
      </c>
      <c r="E9" s="27" t="s">
        <v>6463</v>
      </c>
      <c r="F9" s="28" t="s">
        <v>6464</v>
      </c>
      <c r="G9" s="28" t="s">
        <v>987</v>
      </c>
      <c r="H9" s="28" t="s">
        <v>6252</v>
      </c>
      <c r="I9" s="28" t="s">
        <v>6465</v>
      </c>
      <c r="J9" s="28"/>
    </row>
    <row r="10" spans="1:10" ht="20.100000000000001" customHeight="1">
      <c r="A10" s="27">
        <v>130</v>
      </c>
      <c r="B10" s="27" t="s">
        <v>2200</v>
      </c>
      <c r="C10" s="27" t="s">
        <v>6462</v>
      </c>
      <c r="D10" s="27" t="s">
        <v>2201</v>
      </c>
      <c r="E10" s="27" t="s">
        <v>6466</v>
      </c>
      <c r="F10" s="28" t="s">
        <v>6467</v>
      </c>
      <c r="G10" s="28"/>
      <c r="H10" s="28" t="s">
        <v>6468</v>
      </c>
      <c r="I10" s="28" t="s">
        <v>6469</v>
      </c>
      <c r="J10" s="28"/>
    </row>
    <row r="11" spans="1:10" ht="20.100000000000001" customHeight="1">
      <c r="A11" s="27">
        <v>150</v>
      </c>
      <c r="B11" s="27" t="s">
        <v>2202</v>
      </c>
      <c r="C11" s="27" t="s">
        <v>6462</v>
      </c>
      <c r="D11" s="27" t="s">
        <v>2203</v>
      </c>
      <c r="E11" s="27" t="s">
        <v>6470</v>
      </c>
      <c r="F11" s="28" t="s">
        <v>6471</v>
      </c>
      <c r="G11" s="28"/>
      <c r="H11" s="28" t="s">
        <v>6472</v>
      </c>
      <c r="I11" s="28" t="s">
        <v>6469</v>
      </c>
      <c r="J11" s="28"/>
    </row>
    <row r="12" spans="1:10" ht="20.100000000000001" customHeight="1">
      <c r="A12" s="27">
        <v>170</v>
      </c>
      <c r="B12" s="27" t="s">
        <v>2204</v>
      </c>
      <c r="C12" s="27" t="s">
        <v>6473</v>
      </c>
      <c r="D12" s="27" t="s">
        <v>2205</v>
      </c>
      <c r="E12" s="27" t="s">
        <v>6474</v>
      </c>
      <c r="F12" s="28" t="s">
        <v>6475</v>
      </c>
      <c r="G12" s="28" t="s">
        <v>987</v>
      </c>
      <c r="H12" s="28" t="s">
        <v>6476</v>
      </c>
      <c r="I12" s="28"/>
      <c r="J12" s="28"/>
    </row>
    <row r="13" spans="1:10" ht="20.100000000000001" customHeight="1">
      <c r="A13" s="27">
        <v>190</v>
      </c>
      <c r="B13" s="27" t="s">
        <v>2206</v>
      </c>
      <c r="C13" s="27" t="s">
        <v>6473</v>
      </c>
      <c r="D13" s="27" t="s">
        <v>2207</v>
      </c>
      <c r="E13" s="27" t="s">
        <v>6477</v>
      </c>
      <c r="F13" s="28" t="s">
        <v>6478</v>
      </c>
      <c r="G13" s="28" t="s">
        <v>987</v>
      </c>
      <c r="H13" s="28" t="s">
        <v>6479</v>
      </c>
      <c r="I13" s="28" t="s">
        <v>6480</v>
      </c>
      <c r="J13" s="28"/>
    </row>
    <row r="14" spans="1:10" ht="20.100000000000001" customHeight="1">
      <c r="A14" s="27">
        <v>210</v>
      </c>
      <c r="B14" s="30" t="s">
        <v>2208</v>
      </c>
      <c r="C14" s="27" t="s">
        <v>6473</v>
      </c>
      <c r="D14" s="30"/>
      <c r="E14" s="27" t="s">
        <v>6481</v>
      </c>
      <c r="F14" s="31" t="s">
        <v>6482</v>
      </c>
      <c r="G14" s="28"/>
      <c r="H14" s="28" t="s">
        <v>6483</v>
      </c>
      <c r="I14" s="28"/>
      <c r="J14" s="28"/>
    </row>
    <row r="15" spans="1:10" ht="20.100000000000001" customHeight="1">
      <c r="A15" s="27">
        <v>230</v>
      </c>
      <c r="B15" s="27" t="s">
        <v>2210</v>
      </c>
      <c r="C15" s="27" t="s">
        <v>6473</v>
      </c>
      <c r="D15" s="27" t="s">
        <v>2211</v>
      </c>
      <c r="E15" s="27" t="s">
        <v>6484</v>
      </c>
      <c r="F15" s="28" t="s">
        <v>6485</v>
      </c>
      <c r="G15" s="28"/>
      <c r="H15" s="28" t="s">
        <v>6479</v>
      </c>
      <c r="I15" s="28" t="s">
        <v>6486</v>
      </c>
      <c r="J15" s="28"/>
    </row>
    <row r="16" spans="1:10" ht="20.100000000000001" customHeight="1">
      <c r="A16" s="27">
        <v>250</v>
      </c>
      <c r="B16" s="27" t="s">
        <v>2212</v>
      </c>
      <c r="C16" s="27" t="s">
        <v>6473</v>
      </c>
      <c r="D16" s="27" t="s">
        <v>2213</v>
      </c>
      <c r="E16" s="27" t="s">
        <v>6487</v>
      </c>
      <c r="F16" s="28" t="s">
        <v>6488</v>
      </c>
      <c r="G16" s="28" t="s">
        <v>987</v>
      </c>
      <c r="H16" s="28" t="s">
        <v>6489</v>
      </c>
      <c r="I16" s="28" t="s">
        <v>6490</v>
      </c>
      <c r="J16" s="28"/>
    </row>
    <row r="17" spans="1:10" ht="20.100000000000001" customHeight="1">
      <c r="A17" s="27">
        <v>270</v>
      </c>
      <c r="B17" s="27" t="s">
        <v>2214</v>
      </c>
      <c r="C17" s="27" t="s">
        <v>6473</v>
      </c>
      <c r="D17" s="27" t="s">
        <v>2215</v>
      </c>
      <c r="E17" s="27" t="s">
        <v>6491</v>
      </c>
      <c r="F17" s="28" t="s">
        <v>6492</v>
      </c>
      <c r="G17" s="28"/>
      <c r="H17" s="28" t="s">
        <v>6493</v>
      </c>
      <c r="I17" s="28" t="s">
        <v>6494</v>
      </c>
      <c r="J17" s="28"/>
    </row>
    <row r="18" spans="1:10" ht="20.100000000000001" customHeight="1">
      <c r="A18" s="27">
        <v>290</v>
      </c>
      <c r="B18" s="30" t="s">
        <v>2216</v>
      </c>
      <c r="C18" s="27" t="s">
        <v>6473</v>
      </c>
      <c r="D18" s="30"/>
      <c r="E18" s="27" t="s">
        <v>6495</v>
      </c>
      <c r="F18" s="31" t="s">
        <v>6496</v>
      </c>
      <c r="G18" s="28"/>
      <c r="H18" s="28" t="s">
        <v>6497</v>
      </c>
      <c r="I18" s="28"/>
      <c r="J18" s="28"/>
    </row>
    <row r="19" spans="1:10" ht="20.100000000000001" customHeight="1">
      <c r="A19" s="27">
        <v>310</v>
      </c>
      <c r="B19" s="27" t="s">
        <v>2218</v>
      </c>
      <c r="C19" s="27" t="s">
        <v>6473</v>
      </c>
      <c r="D19" s="27" t="s">
        <v>2219</v>
      </c>
      <c r="E19" s="27" t="s">
        <v>6498</v>
      </c>
      <c r="F19" s="28" t="s">
        <v>6499</v>
      </c>
      <c r="G19" s="28" t="s">
        <v>987</v>
      </c>
      <c r="H19" s="28" t="s">
        <v>6500</v>
      </c>
      <c r="I19" s="28" t="s">
        <v>6501</v>
      </c>
      <c r="J19" s="28"/>
    </row>
    <row r="20" spans="1:10" ht="20.100000000000001" customHeight="1">
      <c r="A20" s="27">
        <v>330</v>
      </c>
      <c r="B20" s="27" t="s">
        <v>2220</v>
      </c>
      <c r="C20" s="27" t="s">
        <v>6473</v>
      </c>
      <c r="D20" s="27" t="s">
        <v>2221</v>
      </c>
      <c r="E20" s="27" t="s">
        <v>6502</v>
      </c>
      <c r="F20" s="28" t="s">
        <v>6503</v>
      </c>
      <c r="G20" s="28"/>
      <c r="H20" s="28" t="s">
        <v>6504</v>
      </c>
      <c r="I20" s="28" t="s">
        <v>6505</v>
      </c>
      <c r="J20" s="28"/>
    </row>
    <row r="21" spans="1:10" ht="20.100000000000001" customHeight="1">
      <c r="A21" s="27">
        <v>350</v>
      </c>
      <c r="B21" s="27" t="s">
        <v>2222</v>
      </c>
      <c r="C21" s="27" t="s">
        <v>6473</v>
      </c>
      <c r="D21" s="27" t="s">
        <v>2223</v>
      </c>
      <c r="E21" s="27" t="s">
        <v>6506</v>
      </c>
      <c r="F21" s="28" t="s">
        <v>6507</v>
      </c>
      <c r="G21" s="28"/>
      <c r="H21" s="28" t="s">
        <v>6504</v>
      </c>
      <c r="I21" s="28" t="s">
        <v>6505</v>
      </c>
      <c r="J21" s="28"/>
    </row>
    <row r="22" spans="1:10" ht="20.100000000000001" customHeight="1">
      <c r="A22" s="27">
        <v>370</v>
      </c>
      <c r="B22" s="27" t="s">
        <v>2224</v>
      </c>
      <c r="C22" s="27" t="s">
        <v>6462</v>
      </c>
      <c r="D22" s="27" t="s">
        <v>2225</v>
      </c>
      <c r="E22" s="27" t="s">
        <v>6508</v>
      </c>
      <c r="F22" s="28" t="s">
        <v>6509</v>
      </c>
      <c r="G22" s="28" t="s">
        <v>987</v>
      </c>
      <c r="H22" s="28" t="s">
        <v>6510</v>
      </c>
      <c r="I22" s="28" t="s">
        <v>6511</v>
      </c>
      <c r="J22" s="28"/>
    </row>
    <row r="23" spans="1:10" ht="20.100000000000001" customHeight="1">
      <c r="A23" s="27">
        <v>390</v>
      </c>
      <c r="B23" s="27" t="s">
        <v>2226</v>
      </c>
      <c r="C23" s="27" t="s">
        <v>6462</v>
      </c>
      <c r="D23" s="27" t="s">
        <v>2227</v>
      </c>
      <c r="E23" s="27" t="s">
        <v>6512</v>
      </c>
      <c r="F23" s="28" t="s">
        <v>6513</v>
      </c>
      <c r="G23" s="28" t="s">
        <v>987</v>
      </c>
      <c r="H23" s="28" t="s">
        <v>6514</v>
      </c>
      <c r="I23" s="28" t="s">
        <v>6515</v>
      </c>
      <c r="J23" s="28"/>
    </row>
    <row r="24" spans="1:10" ht="20.100000000000001" customHeight="1">
      <c r="A24" s="27">
        <v>410</v>
      </c>
      <c r="B24" s="27" t="s">
        <v>2228</v>
      </c>
      <c r="C24" s="27" t="s">
        <v>6473</v>
      </c>
      <c r="D24" s="27" t="s">
        <v>2229</v>
      </c>
      <c r="E24" s="27" t="s">
        <v>6516</v>
      </c>
      <c r="F24" s="28" t="s">
        <v>6517</v>
      </c>
      <c r="G24" s="28"/>
      <c r="H24" s="28" t="s">
        <v>6518</v>
      </c>
      <c r="I24" s="28"/>
      <c r="J24" s="28"/>
    </row>
    <row r="25" spans="1:10" ht="20.100000000000001" customHeight="1">
      <c r="A25" s="27">
        <v>430</v>
      </c>
      <c r="B25" s="27" t="s">
        <v>2230</v>
      </c>
      <c r="C25" s="27" t="s">
        <v>6473</v>
      </c>
      <c r="D25" s="27" t="s">
        <v>2231</v>
      </c>
      <c r="E25" s="27" t="s">
        <v>6519</v>
      </c>
      <c r="F25" s="28" t="s">
        <v>6520</v>
      </c>
      <c r="G25" s="28"/>
      <c r="H25" s="28" t="s">
        <v>6521</v>
      </c>
      <c r="I25" s="28"/>
      <c r="J25" s="28"/>
    </row>
    <row r="26" spans="1:10" ht="20.100000000000001" customHeight="1">
      <c r="A26" s="27">
        <v>450</v>
      </c>
      <c r="B26" s="27" t="s">
        <v>2232</v>
      </c>
      <c r="C26" s="27" t="s">
        <v>6462</v>
      </c>
      <c r="D26" s="27" t="s">
        <v>2233</v>
      </c>
      <c r="E26" s="27" t="s">
        <v>6522</v>
      </c>
      <c r="F26" s="28" t="s">
        <v>6523</v>
      </c>
      <c r="G26" s="28" t="s">
        <v>987</v>
      </c>
      <c r="H26" s="28" t="s">
        <v>6524</v>
      </c>
      <c r="I26" s="28" t="s">
        <v>6525</v>
      </c>
      <c r="J26" s="28"/>
    </row>
    <row r="27" spans="1:10" ht="57.6">
      <c r="A27" s="27">
        <v>470</v>
      </c>
      <c r="B27" s="27" t="s">
        <v>2234</v>
      </c>
      <c r="C27" s="27" t="s">
        <v>6473</v>
      </c>
      <c r="D27" s="27" t="s">
        <v>2235</v>
      </c>
      <c r="E27" s="27" t="s">
        <v>6526</v>
      </c>
      <c r="F27" s="28" t="s">
        <v>6527</v>
      </c>
      <c r="G27" s="28"/>
      <c r="H27" s="28" t="s">
        <v>6528</v>
      </c>
      <c r="I27" s="28"/>
      <c r="J27" s="28"/>
    </row>
    <row r="28" spans="1:10" ht="57.6">
      <c r="A28" s="27">
        <v>490</v>
      </c>
      <c r="B28" s="27" t="s">
        <v>2236</v>
      </c>
      <c r="C28" s="27" t="s">
        <v>6473</v>
      </c>
      <c r="D28" s="27" t="s">
        <v>2237</v>
      </c>
      <c r="E28" s="27" t="s">
        <v>6529</v>
      </c>
      <c r="F28" s="28" t="s">
        <v>6530</v>
      </c>
      <c r="G28" s="28"/>
      <c r="H28" s="28" t="s">
        <v>6528</v>
      </c>
      <c r="I28" s="28"/>
      <c r="J28" s="28"/>
    </row>
    <row r="29" spans="1:10" ht="69">
      <c r="A29" s="27">
        <v>510</v>
      </c>
      <c r="B29" s="27" t="s">
        <v>2238</v>
      </c>
      <c r="C29" s="27" t="s">
        <v>6462</v>
      </c>
      <c r="D29" s="27" t="s">
        <v>2239</v>
      </c>
      <c r="E29" s="27" t="s">
        <v>6531</v>
      </c>
      <c r="F29" s="28" t="s">
        <v>6532</v>
      </c>
      <c r="G29" s="28"/>
      <c r="H29" s="28" t="s">
        <v>6533</v>
      </c>
      <c r="I29" s="28" t="s">
        <v>6534</v>
      </c>
      <c r="J29" s="28" t="s">
        <v>6535</v>
      </c>
    </row>
    <row r="30" spans="1:10" ht="80.45">
      <c r="A30" s="27">
        <v>530</v>
      </c>
      <c r="B30" s="27" t="s">
        <v>2240</v>
      </c>
      <c r="C30" s="27" t="s">
        <v>6462</v>
      </c>
      <c r="D30" s="27" t="s">
        <v>2241</v>
      </c>
      <c r="E30" s="27" t="s">
        <v>6536</v>
      </c>
      <c r="F30" s="28" t="s">
        <v>6537</v>
      </c>
      <c r="G30" s="28"/>
      <c r="H30" s="28" t="s">
        <v>6538</v>
      </c>
      <c r="I30" s="28" t="s">
        <v>6539</v>
      </c>
      <c r="J30" s="28" t="s">
        <v>6535</v>
      </c>
    </row>
    <row r="31" spans="1:10" ht="92.1">
      <c r="A31" s="27">
        <v>550</v>
      </c>
      <c r="B31" s="27" t="s">
        <v>2242</v>
      </c>
      <c r="C31" s="27" t="s">
        <v>6462</v>
      </c>
      <c r="D31" s="27" t="s">
        <v>2243</v>
      </c>
      <c r="E31" s="27" t="s">
        <v>6540</v>
      </c>
      <c r="F31" s="28" t="s">
        <v>6541</v>
      </c>
      <c r="G31" s="28"/>
      <c r="H31" s="28" t="s">
        <v>6489</v>
      </c>
      <c r="I31" s="28" t="s">
        <v>6542</v>
      </c>
      <c r="J31" s="28" t="s">
        <v>6535</v>
      </c>
    </row>
    <row r="32" spans="1:10" ht="103.5">
      <c r="A32" s="27">
        <v>570</v>
      </c>
      <c r="B32" s="27" t="s">
        <v>2244</v>
      </c>
      <c r="C32" s="27" t="s">
        <v>6462</v>
      </c>
      <c r="D32" s="27" t="s">
        <v>2245</v>
      </c>
      <c r="E32" s="27" t="s">
        <v>6543</v>
      </c>
      <c r="F32" s="28" t="s">
        <v>6544</v>
      </c>
      <c r="G32" s="28"/>
      <c r="H32" s="28" t="s">
        <v>6500</v>
      </c>
      <c r="I32" s="28" t="s">
        <v>6545</v>
      </c>
      <c r="J32" s="28" t="s">
        <v>6535</v>
      </c>
    </row>
    <row r="33" spans="1:10" ht="80.45">
      <c r="A33" s="27">
        <v>590</v>
      </c>
      <c r="B33" s="27" t="s">
        <v>2246</v>
      </c>
      <c r="C33" s="27" t="s">
        <v>6462</v>
      </c>
      <c r="D33" s="27" t="s">
        <v>2247</v>
      </c>
      <c r="E33" s="27" t="s">
        <v>6546</v>
      </c>
      <c r="F33" s="28" t="s">
        <v>6547</v>
      </c>
      <c r="G33" s="28"/>
      <c r="H33" s="28" t="s">
        <v>6548</v>
      </c>
      <c r="I33" s="28" t="s">
        <v>6534</v>
      </c>
      <c r="J33" s="28" t="s">
        <v>6535</v>
      </c>
    </row>
    <row r="34" spans="1:10" ht="103.5">
      <c r="A34" s="27">
        <v>610</v>
      </c>
      <c r="B34" s="27" t="s">
        <v>2248</v>
      </c>
      <c r="C34" s="27" t="s">
        <v>6462</v>
      </c>
      <c r="D34" s="27" t="s">
        <v>2249</v>
      </c>
      <c r="E34" s="27" t="s">
        <v>6549</v>
      </c>
      <c r="F34" s="28" t="s">
        <v>6550</v>
      </c>
      <c r="G34" s="28"/>
      <c r="H34" s="28" t="s">
        <v>6551</v>
      </c>
      <c r="I34" s="28" t="s">
        <v>6552</v>
      </c>
      <c r="J34" s="28"/>
    </row>
    <row r="35" spans="1:10" ht="103.5">
      <c r="A35" s="27">
        <v>630</v>
      </c>
      <c r="B35" s="27" t="s">
        <v>2250</v>
      </c>
      <c r="C35" s="27" t="s">
        <v>6462</v>
      </c>
      <c r="D35" s="27" t="s">
        <v>2251</v>
      </c>
      <c r="E35" s="27" t="s">
        <v>6553</v>
      </c>
      <c r="F35" s="28" t="s">
        <v>6554</v>
      </c>
      <c r="G35" s="28"/>
      <c r="H35" s="28" t="s">
        <v>6555</v>
      </c>
      <c r="I35" s="28" t="s">
        <v>6556</v>
      </c>
      <c r="J35" s="28"/>
    </row>
    <row r="36" spans="1:10" ht="80.45">
      <c r="A36" s="27">
        <v>650</v>
      </c>
      <c r="B36" s="27" t="s">
        <v>2252</v>
      </c>
      <c r="C36" s="27" t="s">
        <v>6462</v>
      </c>
      <c r="D36" s="27" t="s">
        <v>2253</v>
      </c>
      <c r="E36" s="27" t="s">
        <v>6557</v>
      </c>
      <c r="F36" s="28" t="s">
        <v>6558</v>
      </c>
      <c r="G36" s="28" t="s">
        <v>987</v>
      </c>
      <c r="H36" s="28" t="s">
        <v>6559</v>
      </c>
      <c r="I36" s="28" t="s">
        <v>6560</v>
      </c>
      <c r="J36" s="28"/>
    </row>
    <row r="37" spans="1:10" ht="57.6">
      <c r="A37" s="27">
        <v>670</v>
      </c>
      <c r="B37" s="27" t="s">
        <v>2254</v>
      </c>
      <c r="C37" s="27" t="s">
        <v>6462</v>
      </c>
      <c r="D37" s="27" t="s">
        <v>2255</v>
      </c>
      <c r="E37" s="27" t="s">
        <v>6561</v>
      </c>
      <c r="F37" s="28" t="s">
        <v>6562</v>
      </c>
      <c r="G37" s="28" t="s">
        <v>987</v>
      </c>
      <c r="H37" s="28" t="s">
        <v>6252</v>
      </c>
      <c r="I37" s="28" t="s">
        <v>6563</v>
      </c>
      <c r="J37" s="28"/>
    </row>
    <row r="38" spans="1:10" ht="57.6">
      <c r="A38" s="27">
        <v>690</v>
      </c>
      <c r="B38" s="27" t="s">
        <v>2256</v>
      </c>
      <c r="C38" s="27" t="s">
        <v>6462</v>
      </c>
      <c r="D38" s="27" t="s">
        <v>2257</v>
      </c>
      <c r="E38" s="27" t="s">
        <v>6564</v>
      </c>
      <c r="F38" s="28" t="s">
        <v>6565</v>
      </c>
      <c r="G38" s="28"/>
      <c r="H38" s="28" t="s">
        <v>6566</v>
      </c>
      <c r="I38" s="28" t="s">
        <v>6567</v>
      </c>
      <c r="J38" s="28"/>
    </row>
    <row r="39" spans="1:10" ht="57.6">
      <c r="A39" s="27">
        <v>710</v>
      </c>
      <c r="B39" s="27" t="s">
        <v>2258</v>
      </c>
      <c r="C39" s="27" t="s">
        <v>6462</v>
      </c>
      <c r="D39" s="27" t="s">
        <v>2259</v>
      </c>
      <c r="E39" s="27" t="s">
        <v>6568</v>
      </c>
      <c r="F39" s="28" t="s">
        <v>6569</v>
      </c>
      <c r="G39" s="28"/>
      <c r="H39" s="28" t="s">
        <v>6570</v>
      </c>
      <c r="I39" s="28" t="s">
        <v>6567</v>
      </c>
      <c r="J39" s="28"/>
    </row>
    <row r="40" spans="1:10" ht="92.1">
      <c r="A40" s="27">
        <v>730</v>
      </c>
      <c r="B40" s="27" t="s">
        <v>2260</v>
      </c>
      <c r="C40" s="27" t="s">
        <v>6462</v>
      </c>
      <c r="D40" s="27" t="s">
        <v>2261</v>
      </c>
      <c r="E40" s="27" t="s">
        <v>6571</v>
      </c>
      <c r="F40" s="28" t="s">
        <v>6572</v>
      </c>
      <c r="G40" s="28" t="s">
        <v>987</v>
      </c>
      <c r="H40" s="28" t="s">
        <v>6252</v>
      </c>
      <c r="I40" s="28" t="s">
        <v>6573</v>
      </c>
      <c r="J40" s="28"/>
    </row>
    <row r="41" spans="1:10" ht="103.5">
      <c r="A41" s="27">
        <v>750</v>
      </c>
      <c r="B41" s="27" t="s">
        <v>2262</v>
      </c>
      <c r="C41" s="27" t="s">
        <v>6462</v>
      </c>
      <c r="D41" s="27" t="s">
        <v>2263</v>
      </c>
      <c r="E41" s="27" t="s">
        <v>6574</v>
      </c>
      <c r="F41" s="28" t="s">
        <v>6575</v>
      </c>
      <c r="G41" s="28" t="s">
        <v>987</v>
      </c>
      <c r="H41" s="28" t="s">
        <v>6576</v>
      </c>
      <c r="I41" s="28" t="s">
        <v>6577</v>
      </c>
      <c r="J41" s="28"/>
    </row>
    <row r="42" spans="1:10" ht="92.1">
      <c r="A42" s="27">
        <v>770</v>
      </c>
      <c r="B42" s="27" t="s">
        <v>2264</v>
      </c>
      <c r="C42" s="27" t="s">
        <v>6462</v>
      </c>
      <c r="D42" s="27" t="s">
        <v>2265</v>
      </c>
      <c r="E42" s="27" t="s">
        <v>6578</v>
      </c>
      <c r="F42" s="28" t="s">
        <v>6579</v>
      </c>
      <c r="G42" s="28" t="s">
        <v>987</v>
      </c>
      <c r="H42" s="28" t="s">
        <v>6580</v>
      </c>
      <c r="I42" s="28" t="s">
        <v>6581</v>
      </c>
      <c r="J42" s="28"/>
    </row>
    <row r="43" spans="1:10" ht="103.5">
      <c r="A43" s="27">
        <v>790</v>
      </c>
      <c r="B43" s="27" t="s">
        <v>2266</v>
      </c>
      <c r="C43" s="27" t="s">
        <v>6462</v>
      </c>
      <c r="D43" s="27" t="s">
        <v>2267</v>
      </c>
      <c r="E43" s="27" t="s">
        <v>6582</v>
      </c>
      <c r="F43" s="28" t="s">
        <v>6583</v>
      </c>
      <c r="G43" s="28" t="s">
        <v>987</v>
      </c>
      <c r="H43" s="28" t="s">
        <v>6584</v>
      </c>
      <c r="I43" s="28" t="s">
        <v>6585</v>
      </c>
      <c r="J43" s="28"/>
    </row>
    <row r="44" spans="1:10" ht="45.95">
      <c r="A44" s="27">
        <v>810</v>
      </c>
      <c r="B44" s="27" t="s">
        <v>2268</v>
      </c>
      <c r="C44" s="27" t="s">
        <v>6462</v>
      </c>
      <c r="D44" s="27" t="s">
        <v>2269</v>
      </c>
      <c r="E44" s="27" t="s">
        <v>6586</v>
      </c>
      <c r="F44" s="28" t="s">
        <v>6587</v>
      </c>
      <c r="G44" s="28"/>
      <c r="H44" s="28" t="s">
        <v>6588</v>
      </c>
      <c r="I44" s="28"/>
      <c r="J44" s="28"/>
    </row>
    <row r="45" spans="1:10" ht="45.95">
      <c r="A45" s="27">
        <v>830</v>
      </c>
      <c r="B45" s="27" t="s">
        <v>2270</v>
      </c>
      <c r="C45" s="27" t="s">
        <v>6462</v>
      </c>
      <c r="D45" s="27" t="s">
        <v>2271</v>
      </c>
      <c r="E45" s="27" t="s">
        <v>6589</v>
      </c>
      <c r="F45" s="28" t="s">
        <v>6590</v>
      </c>
      <c r="G45" s="28"/>
      <c r="H45" s="28" t="s">
        <v>6591</v>
      </c>
      <c r="I45" s="28"/>
      <c r="J45" s="28"/>
    </row>
    <row r="46" spans="1:10" ht="34.5">
      <c r="A46" s="27">
        <v>850</v>
      </c>
      <c r="B46" s="27" t="s">
        <v>2272</v>
      </c>
      <c r="C46" s="27" t="s">
        <v>6592</v>
      </c>
      <c r="D46" s="27" t="s">
        <v>2273</v>
      </c>
      <c r="E46" s="27" t="s">
        <v>6593</v>
      </c>
      <c r="F46" s="28" t="s">
        <v>6594</v>
      </c>
      <c r="G46" s="28" t="s">
        <v>987</v>
      </c>
      <c r="H46" s="28" t="s">
        <v>6252</v>
      </c>
      <c r="I46" s="28"/>
      <c r="J46" s="28"/>
    </row>
    <row r="47" spans="1:10" ht="45.95">
      <c r="A47" s="27">
        <v>870</v>
      </c>
      <c r="B47" s="27" t="s">
        <v>2274</v>
      </c>
      <c r="C47" s="27" t="s">
        <v>6595</v>
      </c>
      <c r="D47" s="27" t="s">
        <v>2275</v>
      </c>
      <c r="E47" s="27" t="s">
        <v>6596</v>
      </c>
      <c r="F47" s="28" t="s">
        <v>6597</v>
      </c>
      <c r="G47" s="28" t="s">
        <v>987</v>
      </c>
      <c r="H47" s="28" t="s">
        <v>6597</v>
      </c>
      <c r="I47" s="28" t="s">
        <v>6598</v>
      </c>
      <c r="J47" s="28"/>
    </row>
    <row r="48" spans="1:10" ht="45.95">
      <c r="A48" s="27">
        <v>890</v>
      </c>
      <c r="B48" s="27" t="s">
        <v>2276</v>
      </c>
      <c r="C48" s="27" t="s">
        <v>6599</v>
      </c>
      <c r="D48" s="27" t="s">
        <v>2277</v>
      </c>
      <c r="E48" s="27" t="s">
        <v>6600</v>
      </c>
      <c r="F48" s="28" t="s">
        <v>6601</v>
      </c>
      <c r="G48" s="28" t="s">
        <v>987</v>
      </c>
      <c r="H48" s="28" t="s">
        <v>6601</v>
      </c>
      <c r="I48" s="28" t="s">
        <v>6602</v>
      </c>
      <c r="J48" s="28"/>
    </row>
    <row r="49" spans="1:10" ht="34.5">
      <c r="A49" s="27">
        <v>910</v>
      </c>
      <c r="B49" s="27" t="s">
        <v>2278</v>
      </c>
      <c r="C49" s="27" t="s">
        <v>6603</v>
      </c>
      <c r="D49" s="27" t="s">
        <v>6604</v>
      </c>
      <c r="E49" s="27" t="s">
        <v>6605</v>
      </c>
      <c r="F49" s="28" t="s">
        <v>6606</v>
      </c>
      <c r="G49" s="31" t="s">
        <v>987</v>
      </c>
      <c r="H49" s="28" t="s">
        <v>6252</v>
      </c>
      <c r="I49" s="28"/>
      <c r="J49" s="28"/>
    </row>
    <row r="50" spans="1:10" ht="34.5">
      <c r="A50" s="27">
        <v>930</v>
      </c>
      <c r="B50" s="27" t="s">
        <v>2280</v>
      </c>
      <c r="C50" s="27" t="s">
        <v>6607</v>
      </c>
      <c r="D50" s="27" t="s">
        <v>2281</v>
      </c>
      <c r="E50" s="27" t="s">
        <v>6608</v>
      </c>
      <c r="F50" s="28" t="s">
        <v>6609</v>
      </c>
      <c r="G50" s="31" t="s">
        <v>987</v>
      </c>
      <c r="H50" s="28" t="s">
        <v>6252</v>
      </c>
      <c r="I50" s="28"/>
      <c r="J50" s="28" t="s">
        <v>6610</v>
      </c>
    </row>
    <row r="51" spans="1:10" ht="34.5">
      <c r="A51" s="27">
        <v>950</v>
      </c>
      <c r="B51" s="27" t="s">
        <v>1699</v>
      </c>
      <c r="C51" s="27" t="s">
        <v>6611</v>
      </c>
      <c r="D51" s="27" t="s">
        <v>2282</v>
      </c>
      <c r="E51" s="27" t="s">
        <v>6612</v>
      </c>
      <c r="F51" s="28" t="s">
        <v>6613</v>
      </c>
      <c r="G51" s="28" t="s">
        <v>981</v>
      </c>
      <c r="H51" s="28" t="s">
        <v>6252</v>
      </c>
      <c r="I51" s="28"/>
      <c r="J51" s="28" t="s">
        <v>6614</v>
      </c>
    </row>
    <row r="52" spans="1:10" ht="45.95">
      <c r="A52" s="27">
        <v>970</v>
      </c>
      <c r="B52" s="27" t="s">
        <v>2283</v>
      </c>
      <c r="C52" s="27" t="s">
        <v>6615</v>
      </c>
      <c r="D52" s="27" t="s">
        <v>2284</v>
      </c>
      <c r="E52" s="27" t="s">
        <v>6616</v>
      </c>
      <c r="F52" s="28" t="s">
        <v>6617</v>
      </c>
      <c r="G52" s="28" t="s">
        <v>987</v>
      </c>
      <c r="H52" s="28" t="s">
        <v>6252</v>
      </c>
      <c r="I52" s="28" t="s">
        <v>6618</v>
      </c>
      <c r="J52" s="28"/>
    </row>
    <row r="53" spans="1:10" ht="45.95">
      <c r="A53" s="27">
        <v>990</v>
      </c>
      <c r="B53" s="27" t="s">
        <v>2285</v>
      </c>
      <c r="C53" s="27" t="s">
        <v>6615</v>
      </c>
      <c r="D53" s="27" t="s">
        <v>2286</v>
      </c>
      <c r="E53" s="27" t="s">
        <v>6619</v>
      </c>
      <c r="F53" s="28" t="s">
        <v>6620</v>
      </c>
      <c r="G53" s="28"/>
      <c r="H53" s="28" t="s">
        <v>6566</v>
      </c>
      <c r="I53" s="28"/>
      <c r="J53" s="28"/>
    </row>
    <row r="54" spans="1:10" ht="45.95">
      <c r="A54" s="27">
        <v>1010</v>
      </c>
      <c r="B54" s="27" t="s">
        <v>2287</v>
      </c>
      <c r="C54" s="27" t="s">
        <v>6615</v>
      </c>
      <c r="D54" s="27" t="s">
        <v>2288</v>
      </c>
      <c r="E54" s="27" t="s">
        <v>6621</v>
      </c>
      <c r="F54" s="28" t="s">
        <v>6622</v>
      </c>
      <c r="G54" s="28"/>
      <c r="H54" s="28" t="s">
        <v>6623</v>
      </c>
      <c r="I54" s="28"/>
      <c r="J54" s="28"/>
    </row>
    <row r="55" spans="1:10" ht="34.5">
      <c r="A55" s="27">
        <v>1030</v>
      </c>
      <c r="B55" s="27" t="s">
        <v>2289</v>
      </c>
      <c r="C55" s="27" t="s">
        <v>6624</v>
      </c>
      <c r="D55" s="27" t="s">
        <v>2290</v>
      </c>
      <c r="E55" s="27" t="s">
        <v>6625</v>
      </c>
      <c r="F55" s="28" t="s">
        <v>6626</v>
      </c>
      <c r="G55" s="28" t="s">
        <v>987</v>
      </c>
      <c r="H55" s="28" t="s">
        <v>6252</v>
      </c>
      <c r="I55" s="28"/>
      <c r="J55" s="28"/>
    </row>
    <row r="56" spans="1:10" ht="45.95">
      <c r="A56" s="27">
        <v>1050</v>
      </c>
      <c r="B56" s="27" t="s">
        <v>2291</v>
      </c>
      <c r="C56" s="27" t="s">
        <v>6627</v>
      </c>
      <c r="D56" s="27" t="s">
        <v>2292</v>
      </c>
      <c r="E56" s="27" t="s">
        <v>6628</v>
      </c>
      <c r="F56" s="28" t="s">
        <v>6629</v>
      </c>
      <c r="G56" s="31" t="s">
        <v>987</v>
      </c>
      <c r="H56" s="28" t="s">
        <v>6252</v>
      </c>
      <c r="I56" s="28"/>
      <c r="J56" s="28" t="s">
        <v>6630</v>
      </c>
    </row>
    <row r="57" spans="1:10" ht="34.5">
      <c r="A57" s="27">
        <v>1070</v>
      </c>
      <c r="B57" s="27" t="s">
        <v>2293</v>
      </c>
      <c r="C57" s="27" t="s">
        <v>6624</v>
      </c>
      <c r="D57" s="27" t="s">
        <v>2294</v>
      </c>
      <c r="E57" s="27" t="s">
        <v>6631</v>
      </c>
      <c r="F57" s="28" t="s">
        <v>6632</v>
      </c>
      <c r="G57" s="28" t="s">
        <v>987</v>
      </c>
      <c r="H57" s="28" t="s">
        <v>6252</v>
      </c>
      <c r="I57" s="28"/>
      <c r="J57" s="28"/>
    </row>
    <row r="58" spans="1:10" ht="34.5">
      <c r="A58" s="27">
        <v>1090</v>
      </c>
      <c r="B58" s="27" t="s">
        <v>2295</v>
      </c>
      <c r="C58" s="27" t="s">
        <v>6633</v>
      </c>
      <c r="D58" s="27" t="s">
        <v>2296</v>
      </c>
      <c r="E58" s="27" t="s">
        <v>6634</v>
      </c>
      <c r="F58" s="28" t="s">
        <v>6635</v>
      </c>
      <c r="G58" s="28" t="s">
        <v>887</v>
      </c>
      <c r="H58" s="28" t="s">
        <v>6252</v>
      </c>
      <c r="I58" s="28"/>
      <c r="J58" s="28"/>
    </row>
    <row r="59" spans="1:10" ht="34.5">
      <c r="A59" s="27">
        <v>1110</v>
      </c>
      <c r="B59" s="27" t="s">
        <v>2297</v>
      </c>
      <c r="C59" s="27" t="s">
        <v>6636</v>
      </c>
      <c r="D59" s="27" t="s">
        <v>2298</v>
      </c>
      <c r="E59" s="27" t="s">
        <v>6637</v>
      </c>
      <c r="F59" s="28" t="s">
        <v>6638</v>
      </c>
      <c r="G59" s="28" t="s">
        <v>987</v>
      </c>
      <c r="H59" s="28" t="s">
        <v>6252</v>
      </c>
      <c r="I59" s="28"/>
      <c r="J59" s="28"/>
    </row>
    <row r="60" spans="1:10" ht="34.5">
      <c r="A60" s="27">
        <v>1130</v>
      </c>
      <c r="B60" s="27" t="s">
        <v>2299</v>
      </c>
      <c r="C60" s="27" t="s">
        <v>6639</v>
      </c>
      <c r="D60" s="27" t="s">
        <v>2300</v>
      </c>
      <c r="E60" s="27" t="s">
        <v>6640</v>
      </c>
      <c r="F60" s="28" t="s">
        <v>6641</v>
      </c>
      <c r="G60" s="28" t="s">
        <v>887</v>
      </c>
      <c r="H60" s="28" t="s">
        <v>6252</v>
      </c>
      <c r="I60" s="28"/>
      <c r="J60" s="28"/>
    </row>
    <row r="61" spans="1:10" ht="45.95">
      <c r="A61" s="27">
        <v>1150</v>
      </c>
      <c r="B61" s="27" t="s">
        <v>2301</v>
      </c>
      <c r="C61" s="27" t="s">
        <v>6639</v>
      </c>
      <c r="D61" s="27" t="s">
        <v>2302</v>
      </c>
      <c r="E61" s="27" t="s">
        <v>6642</v>
      </c>
      <c r="F61" s="28" t="s">
        <v>6643</v>
      </c>
      <c r="G61" s="32" t="s">
        <v>887</v>
      </c>
      <c r="H61" s="28" t="s">
        <v>6644</v>
      </c>
      <c r="I61" s="28"/>
      <c r="J61" s="28"/>
    </row>
    <row r="62" spans="1:10" ht="34.5">
      <c r="A62" s="27">
        <v>1170</v>
      </c>
      <c r="B62" s="27" t="s">
        <v>2303</v>
      </c>
      <c r="C62" s="27" t="s">
        <v>6645</v>
      </c>
      <c r="D62" s="27" t="s">
        <v>2304</v>
      </c>
      <c r="E62" s="27" t="s">
        <v>6646</v>
      </c>
      <c r="F62" s="28" t="s">
        <v>6647</v>
      </c>
      <c r="G62" s="32" t="s">
        <v>887</v>
      </c>
      <c r="H62" s="28" t="s">
        <v>6252</v>
      </c>
      <c r="I62" s="28"/>
      <c r="J62" s="28"/>
    </row>
    <row r="63" spans="1:10" ht="45.95">
      <c r="A63" s="27">
        <v>1190</v>
      </c>
      <c r="B63" s="27" t="s">
        <v>2305</v>
      </c>
      <c r="C63" s="27" t="s">
        <v>6645</v>
      </c>
      <c r="D63" s="27" t="s">
        <v>2306</v>
      </c>
      <c r="E63" s="27" t="s">
        <v>6648</v>
      </c>
      <c r="F63" s="28" t="s">
        <v>6649</v>
      </c>
      <c r="G63" s="32" t="s">
        <v>887</v>
      </c>
      <c r="H63" s="28" t="s">
        <v>6644</v>
      </c>
      <c r="I63" s="28"/>
      <c r="J63" s="28"/>
    </row>
    <row r="64" spans="1:10" ht="69">
      <c r="A64" s="27">
        <v>1210</v>
      </c>
      <c r="B64" s="27" t="s">
        <v>2307</v>
      </c>
      <c r="C64" s="27" t="s">
        <v>6650</v>
      </c>
      <c r="D64" s="27" t="s">
        <v>2308</v>
      </c>
      <c r="E64" s="27" t="s">
        <v>6651</v>
      </c>
      <c r="F64" s="28" t="s">
        <v>6652</v>
      </c>
      <c r="G64" s="32" t="s">
        <v>981</v>
      </c>
      <c r="H64" s="28" t="s">
        <v>6653</v>
      </c>
      <c r="I64" s="28" t="s">
        <v>6654</v>
      </c>
      <c r="J64" s="28"/>
    </row>
    <row r="65" spans="1:10" ht="57.6">
      <c r="A65" s="27">
        <v>1230</v>
      </c>
      <c r="B65" s="27" t="s">
        <v>2309</v>
      </c>
      <c r="C65" s="27" t="s">
        <v>6655</v>
      </c>
      <c r="D65" s="27" t="s">
        <v>2310</v>
      </c>
      <c r="E65" s="27" t="s">
        <v>6656</v>
      </c>
      <c r="F65" s="28" t="s">
        <v>6657</v>
      </c>
      <c r="G65" s="32" t="s">
        <v>981</v>
      </c>
      <c r="H65" s="28" t="s">
        <v>6657</v>
      </c>
      <c r="I65" s="28" t="s">
        <v>6658</v>
      </c>
      <c r="J65" s="28"/>
    </row>
    <row r="66" spans="1:10" ht="34.5">
      <c r="A66" s="27">
        <v>1250</v>
      </c>
      <c r="B66" s="27" t="s">
        <v>2311</v>
      </c>
      <c r="C66" s="27" t="s">
        <v>6659</v>
      </c>
      <c r="D66" s="27" t="s">
        <v>2312</v>
      </c>
      <c r="E66" s="27" t="s">
        <v>6660</v>
      </c>
      <c r="F66" s="28" t="s">
        <v>6661</v>
      </c>
      <c r="G66" s="32" t="s">
        <v>987</v>
      </c>
      <c r="H66" s="28" t="s">
        <v>6252</v>
      </c>
      <c r="I66" s="28"/>
      <c r="J66" s="28"/>
    </row>
    <row r="67" spans="1:10" ht="34.5">
      <c r="A67" s="27">
        <v>1270</v>
      </c>
      <c r="B67" s="27" t="s">
        <v>2313</v>
      </c>
      <c r="C67" s="27" t="s">
        <v>6662</v>
      </c>
      <c r="D67" s="27" t="s">
        <v>2314</v>
      </c>
      <c r="E67" s="27" t="s">
        <v>6663</v>
      </c>
      <c r="F67" s="28" t="s">
        <v>6664</v>
      </c>
      <c r="G67" s="32" t="s">
        <v>887</v>
      </c>
      <c r="H67" s="28" t="s">
        <v>6252</v>
      </c>
      <c r="I67" s="28"/>
      <c r="J67" s="28"/>
    </row>
    <row r="68" spans="1:10" ht="45.95">
      <c r="A68" s="27">
        <v>1290</v>
      </c>
      <c r="B68" s="27" t="s">
        <v>2315</v>
      </c>
      <c r="C68" s="27" t="s">
        <v>6659</v>
      </c>
      <c r="D68" s="27" t="s">
        <v>2316</v>
      </c>
      <c r="E68" s="27" t="s">
        <v>6665</v>
      </c>
      <c r="F68" s="28" t="s">
        <v>6666</v>
      </c>
      <c r="G68" s="32" t="s">
        <v>887</v>
      </c>
      <c r="H68" s="28" t="s">
        <v>6252</v>
      </c>
      <c r="I68" s="28" t="s">
        <v>6667</v>
      </c>
      <c r="J68" s="28"/>
    </row>
    <row r="69" spans="1:10" ht="45.95">
      <c r="A69" s="27">
        <v>1310</v>
      </c>
      <c r="B69" s="27" t="s">
        <v>2317</v>
      </c>
      <c r="C69" s="27" t="s">
        <v>6668</v>
      </c>
      <c r="D69" s="27" t="s">
        <v>2318</v>
      </c>
      <c r="E69" s="27" t="s">
        <v>6669</v>
      </c>
      <c r="F69" s="28" t="s">
        <v>6670</v>
      </c>
      <c r="G69" s="32" t="s">
        <v>987</v>
      </c>
      <c r="H69" s="28" t="s">
        <v>6252</v>
      </c>
      <c r="I69" s="28" t="s">
        <v>6671</v>
      </c>
      <c r="J69" s="28"/>
    </row>
    <row r="70" spans="1:10" ht="45.95">
      <c r="A70" s="27">
        <v>1330</v>
      </c>
      <c r="B70" s="27" t="s">
        <v>2319</v>
      </c>
      <c r="C70" s="27" t="s">
        <v>6672</v>
      </c>
      <c r="D70" s="27" t="s">
        <v>2320</v>
      </c>
      <c r="E70" s="27" t="s">
        <v>6673</v>
      </c>
      <c r="F70" s="28" t="s">
        <v>6674</v>
      </c>
      <c r="G70" s="28" t="s">
        <v>987</v>
      </c>
      <c r="H70" s="28" t="s">
        <v>6675</v>
      </c>
      <c r="I70" s="28" t="s">
        <v>6676</v>
      </c>
      <c r="J70" s="28"/>
    </row>
    <row r="71" spans="1:10" ht="45.95">
      <c r="A71" s="27">
        <v>1350</v>
      </c>
      <c r="B71" s="27" t="s">
        <v>2321</v>
      </c>
      <c r="C71" s="27" t="s">
        <v>6668</v>
      </c>
      <c r="D71" s="27" t="s">
        <v>2322</v>
      </c>
      <c r="E71" s="27" t="s">
        <v>6677</v>
      </c>
      <c r="F71" s="28" t="s">
        <v>6678</v>
      </c>
      <c r="G71" s="28"/>
      <c r="H71" s="28" t="s">
        <v>6566</v>
      </c>
      <c r="I71" s="28"/>
      <c r="J71" s="28"/>
    </row>
    <row r="72" spans="1:10" ht="45.95">
      <c r="A72" s="27">
        <v>1370</v>
      </c>
      <c r="B72" s="27" t="s">
        <v>2323</v>
      </c>
      <c r="C72" s="27" t="s">
        <v>6668</v>
      </c>
      <c r="D72" s="27" t="s">
        <v>2324</v>
      </c>
      <c r="E72" s="27" t="s">
        <v>6679</v>
      </c>
      <c r="F72" s="28" t="s">
        <v>6680</v>
      </c>
      <c r="G72" s="28"/>
      <c r="H72" s="28" t="s">
        <v>6623</v>
      </c>
      <c r="I72" s="28"/>
      <c r="J72" s="28"/>
    </row>
    <row r="73" spans="1:10" ht="34.5">
      <c r="A73" s="27">
        <v>1390</v>
      </c>
      <c r="B73" s="27" t="s">
        <v>737</v>
      </c>
      <c r="C73" s="27" t="s">
        <v>6681</v>
      </c>
      <c r="D73" s="27" t="s">
        <v>2325</v>
      </c>
      <c r="E73" s="27" t="s">
        <v>6682</v>
      </c>
      <c r="F73" s="28" t="s">
        <v>6683</v>
      </c>
      <c r="G73" s="32" t="s">
        <v>981</v>
      </c>
      <c r="H73" s="28" t="s">
        <v>6252</v>
      </c>
      <c r="I73" s="28"/>
      <c r="J73" s="28"/>
    </row>
    <row r="74" spans="1:10" ht="45.95">
      <c r="A74" s="27">
        <v>1410</v>
      </c>
      <c r="B74" s="27" t="s">
        <v>2326</v>
      </c>
      <c r="C74" s="27" t="s">
        <v>6681</v>
      </c>
      <c r="D74" s="27" t="s">
        <v>2327</v>
      </c>
      <c r="E74" s="27" t="s">
        <v>6684</v>
      </c>
      <c r="F74" s="28" t="s">
        <v>6685</v>
      </c>
      <c r="G74" s="32" t="s">
        <v>981</v>
      </c>
      <c r="H74" s="28" t="s">
        <v>6685</v>
      </c>
      <c r="I74" s="28"/>
      <c r="J74" s="28" t="s">
        <v>6686</v>
      </c>
    </row>
    <row r="75" spans="1:10" ht="45.95">
      <c r="A75" s="27">
        <v>1430</v>
      </c>
      <c r="B75" s="27" t="s">
        <v>2328</v>
      </c>
      <c r="C75" s="27" t="s">
        <v>6681</v>
      </c>
      <c r="D75" s="27" t="s">
        <v>2329</v>
      </c>
      <c r="E75" s="27" t="s">
        <v>6687</v>
      </c>
      <c r="F75" s="28" t="s">
        <v>6688</v>
      </c>
      <c r="G75" s="32" t="s">
        <v>981</v>
      </c>
      <c r="H75" s="28" t="s">
        <v>6688</v>
      </c>
      <c r="I75" s="28"/>
      <c r="J75" s="28" t="s">
        <v>6689</v>
      </c>
    </row>
    <row r="76" spans="1:10" ht="34.5">
      <c r="A76" s="27">
        <v>1450</v>
      </c>
      <c r="B76" s="27" t="s">
        <v>2330</v>
      </c>
      <c r="C76" s="27" t="s">
        <v>6690</v>
      </c>
      <c r="D76" s="27" t="s">
        <v>2331</v>
      </c>
      <c r="E76" s="27" t="s">
        <v>6691</v>
      </c>
      <c r="F76" s="28" t="s">
        <v>6692</v>
      </c>
      <c r="G76" s="32" t="s">
        <v>987</v>
      </c>
      <c r="H76" s="28" t="s">
        <v>6252</v>
      </c>
      <c r="I76" s="28"/>
      <c r="J76" s="28"/>
    </row>
    <row r="77" spans="1:10" ht="34.5">
      <c r="A77" s="27">
        <v>1470</v>
      </c>
      <c r="B77" s="27" t="s">
        <v>2332</v>
      </c>
      <c r="C77" s="27" t="s">
        <v>6690</v>
      </c>
      <c r="D77" s="27" t="s">
        <v>2333</v>
      </c>
      <c r="E77" s="27" t="s">
        <v>6693</v>
      </c>
      <c r="F77" s="28" t="s">
        <v>6694</v>
      </c>
      <c r="G77" s="32" t="s">
        <v>987</v>
      </c>
      <c r="H77" s="28" t="s">
        <v>6252</v>
      </c>
      <c r="I77" s="28"/>
      <c r="J77" s="28"/>
    </row>
    <row r="78" spans="1:10" ht="34.5">
      <c r="A78" s="27">
        <v>1490</v>
      </c>
      <c r="B78" s="27" t="s">
        <v>2334</v>
      </c>
      <c r="C78" s="27" t="s">
        <v>6695</v>
      </c>
      <c r="D78" s="27" t="s">
        <v>2335</v>
      </c>
      <c r="E78" s="27" t="s">
        <v>6696</v>
      </c>
      <c r="F78" s="28" t="s">
        <v>6697</v>
      </c>
      <c r="G78" s="28" t="s">
        <v>887</v>
      </c>
      <c r="H78" s="28" t="s">
        <v>6252</v>
      </c>
      <c r="I78" s="28"/>
      <c r="J78" s="28" t="s">
        <v>6698</v>
      </c>
    </row>
    <row r="79" spans="1:10" ht="45.95">
      <c r="A79" s="27">
        <v>1510</v>
      </c>
      <c r="B79" s="27" t="s">
        <v>2336</v>
      </c>
      <c r="C79" s="27" t="s">
        <v>6681</v>
      </c>
      <c r="D79" s="27" t="s">
        <v>2337</v>
      </c>
      <c r="E79" s="27" t="s">
        <v>6699</v>
      </c>
      <c r="F79" s="28" t="s">
        <v>6700</v>
      </c>
      <c r="G79" s="28" t="s">
        <v>981</v>
      </c>
      <c r="H79" s="28" t="s">
        <v>6700</v>
      </c>
      <c r="I79" s="28" t="s">
        <v>6701</v>
      </c>
      <c r="J79" s="28"/>
    </row>
    <row r="80" spans="1:10" ht="45.95">
      <c r="A80" s="27">
        <v>1530</v>
      </c>
      <c r="B80" s="27" t="s">
        <v>2338</v>
      </c>
      <c r="C80" s="27" t="s">
        <v>6702</v>
      </c>
      <c r="D80" s="27" t="s">
        <v>2339</v>
      </c>
      <c r="E80" s="27" t="s">
        <v>6703</v>
      </c>
      <c r="F80" s="28" t="s">
        <v>6704</v>
      </c>
      <c r="G80" s="31" t="s">
        <v>887</v>
      </c>
      <c r="H80" s="28" t="s">
        <v>6252</v>
      </c>
      <c r="I80" s="28" t="s">
        <v>6705</v>
      </c>
      <c r="J80" s="28"/>
    </row>
    <row r="81" spans="1:10" ht="45.95">
      <c r="A81" s="27">
        <v>1550</v>
      </c>
      <c r="B81" s="27" t="s">
        <v>2340</v>
      </c>
      <c r="C81" s="27" t="s">
        <v>6702</v>
      </c>
      <c r="D81" s="27" t="s">
        <v>2341</v>
      </c>
      <c r="E81" s="27" t="s">
        <v>6706</v>
      </c>
      <c r="F81" s="28" t="s">
        <v>6707</v>
      </c>
      <c r="G81" s="32"/>
      <c r="H81" s="28" t="s">
        <v>6708</v>
      </c>
      <c r="I81" s="28"/>
      <c r="J81" s="28"/>
    </row>
    <row r="82" spans="1:10" ht="45.95">
      <c r="A82" s="27">
        <v>1570</v>
      </c>
      <c r="B82" s="27" t="s">
        <v>2342</v>
      </c>
      <c r="C82" s="27" t="s">
        <v>6702</v>
      </c>
      <c r="D82" s="27" t="s">
        <v>2343</v>
      </c>
      <c r="E82" s="27" t="s">
        <v>6709</v>
      </c>
      <c r="F82" s="28" t="s">
        <v>6710</v>
      </c>
      <c r="G82" s="32"/>
      <c r="H82" s="28" t="s">
        <v>6623</v>
      </c>
      <c r="I82" s="28"/>
      <c r="J82" s="28"/>
    </row>
    <row r="83" spans="1:10" ht="45.95">
      <c r="A83" s="27">
        <v>1590</v>
      </c>
      <c r="B83" s="27" t="s">
        <v>2344</v>
      </c>
      <c r="C83" s="27" t="s">
        <v>6681</v>
      </c>
      <c r="D83" s="27" t="s">
        <v>2345</v>
      </c>
      <c r="E83" s="27" t="s">
        <v>6711</v>
      </c>
      <c r="F83" s="28" t="s">
        <v>6712</v>
      </c>
      <c r="G83" s="32" t="s">
        <v>981</v>
      </c>
      <c r="H83" s="28" t="s">
        <v>6712</v>
      </c>
      <c r="I83" s="28"/>
      <c r="J83" s="28"/>
    </row>
    <row r="84" spans="1:10" ht="45.95">
      <c r="A84" s="27">
        <v>1610</v>
      </c>
      <c r="B84" s="27" t="s">
        <v>2346</v>
      </c>
      <c r="C84" s="27" t="s">
        <v>6713</v>
      </c>
      <c r="D84" s="27" t="s">
        <v>2347</v>
      </c>
      <c r="E84" s="27" t="s">
        <v>6714</v>
      </c>
      <c r="F84" s="28" t="s">
        <v>6715</v>
      </c>
      <c r="G84" s="32" t="s">
        <v>987</v>
      </c>
      <c r="H84" s="28" t="s">
        <v>6252</v>
      </c>
      <c r="I84" s="28" t="s">
        <v>6716</v>
      </c>
      <c r="J84" s="28" t="s">
        <v>6717</v>
      </c>
    </row>
    <row r="85" spans="1:10" ht="45.95">
      <c r="A85" s="27">
        <v>1630</v>
      </c>
      <c r="B85" s="27" t="s">
        <v>2348</v>
      </c>
      <c r="C85" s="27" t="s">
        <v>6718</v>
      </c>
      <c r="D85" s="27" t="s">
        <v>2349</v>
      </c>
      <c r="E85" s="27" t="s">
        <v>6719</v>
      </c>
      <c r="F85" s="28" t="s">
        <v>6720</v>
      </c>
      <c r="G85" s="28" t="s">
        <v>987</v>
      </c>
      <c r="H85" s="28" t="s">
        <v>6720</v>
      </c>
      <c r="I85" s="28" t="s">
        <v>6598</v>
      </c>
      <c r="J85" s="28"/>
    </row>
    <row r="86" spans="1:10" ht="45.95">
      <c r="A86" s="27">
        <v>1650</v>
      </c>
      <c r="B86" s="27" t="s">
        <v>2350</v>
      </c>
      <c r="C86" s="27" t="s">
        <v>6713</v>
      </c>
      <c r="D86" s="27" t="s">
        <v>2351</v>
      </c>
      <c r="E86" s="27" t="s">
        <v>6721</v>
      </c>
      <c r="F86" s="28" t="s">
        <v>6722</v>
      </c>
      <c r="G86" s="28"/>
      <c r="H86" s="28" t="s">
        <v>6708</v>
      </c>
      <c r="I86" s="28"/>
      <c r="J86" s="28"/>
    </row>
    <row r="87" spans="1:10" ht="45.95">
      <c r="A87" s="27">
        <v>1670</v>
      </c>
      <c r="B87" s="27" t="s">
        <v>2352</v>
      </c>
      <c r="C87" s="27" t="s">
        <v>6713</v>
      </c>
      <c r="D87" s="27" t="s">
        <v>2353</v>
      </c>
      <c r="E87" s="27" t="s">
        <v>6723</v>
      </c>
      <c r="F87" s="28" t="s">
        <v>6724</v>
      </c>
      <c r="G87" s="28"/>
      <c r="H87" s="28" t="s">
        <v>6623</v>
      </c>
      <c r="I87" s="28"/>
      <c r="J87" s="28"/>
    </row>
    <row r="88" spans="1:10" ht="45.95">
      <c r="A88" s="27">
        <v>1690</v>
      </c>
      <c r="B88" s="27" t="s">
        <v>2354</v>
      </c>
      <c r="C88" s="27" t="s">
        <v>6725</v>
      </c>
      <c r="D88" s="27" t="s">
        <v>2355</v>
      </c>
      <c r="E88" s="27" t="s">
        <v>6726</v>
      </c>
      <c r="F88" s="28" t="s">
        <v>6725</v>
      </c>
      <c r="G88" s="28" t="s">
        <v>981</v>
      </c>
      <c r="H88" s="28" t="s">
        <v>6725</v>
      </c>
      <c r="I88" s="28" t="s">
        <v>6727</v>
      </c>
      <c r="J88" s="28"/>
    </row>
    <row r="89" spans="1:10" ht="34.5">
      <c r="A89" s="27">
        <v>1710</v>
      </c>
      <c r="B89" s="27" t="s">
        <v>1716</v>
      </c>
      <c r="C89" s="27" t="s">
        <v>6728</v>
      </c>
      <c r="D89" s="27" t="s">
        <v>2356</v>
      </c>
      <c r="E89" s="27" t="s">
        <v>6729</v>
      </c>
      <c r="F89" s="28" t="s">
        <v>6730</v>
      </c>
      <c r="G89" s="28" t="s">
        <v>981</v>
      </c>
      <c r="H89" s="28" t="s">
        <v>6252</v>
      </c>
      <c r="I89" s="28"/>
      <c r="J89" s="28"/>
    </row>
    <row r="90" spans="1:10" ht="45.95">
      <c r="A90" s="27">
        <v>1730</v>
      </c>
      <c r="B90" s="27" t="s">
        <v>2357</v>
      </c>
      <c r="C90" s="27" t="s">
        <v>6731</v>
      </c>
      <c r="D90" s="27" t="s">
        <v>2358</v>
      </c>
      <c r="E90" s="27" t="s">
        <v>6732</v>
      </c>
      <c r="F90" s="28" t="s">
        <v>6733</v>
      </c>
      <c r="G90" s="28" t="s">
        <v>987</v>
      </c>
      <c r="H90" s="28" t="s">
        <v>6252</v>
      </c>
      <c r="I90" s="28"/>
      <c r="J90" s="28" t="s">
        <v>6734</v>
      </c>
    </row>
    <row r="91" spans="1:10" ht="45.95">
      <c r="A91" s="27">
        <v>1750</v>
      </c>
      <c r="B91" s="27" t="s">
        <v>2359</v>
      </c>
      <c r="C91" s="27" t="s">
        <v>6731</v>
      </c>
      <c r="D91" s="27" t="s">
        <v>2360</v>
      </c>
      <c r="E91" s="27" t="s">
        <v>6735</v>
      </c>
      <c r="F91" s="28" t="s">
        <v>6736</v>
      </c>
      <c r="G91" s="28" t="s">
        <v>987</v>
      </c>
      <c r="H91" s="28" t="s">
        <v>6252</v>
      </c>
      <c r="I91" s="28"/>
      <c r="J91" s="28" t="s">
        <v>6737</v>
      </c>
    </row>
    <row r="92" spans="1:10" ht="45.95">
      <c r="A92" s="27">
        <v>1770</v>
      </c>
      <c r="B92" s="27" t="s">
        <v>2361</v>
      </c>
      <c r="C92" s="27" t="s">
        <v>6738</v>
      </c>
      <c r="D92" s="27" t="s">
        <v>2362</v>
      </c>
      <c r="E92" s="27" t="s">
        <v>6739</v>
      </c>
      <c r="F92" s="28" t="s">
        <v>6740</v>
      </c>
      <c r="G92" s="28" t="s">
        <v>987</v>
      </c>
      <c r="H92" s="28" t="s">
        <v>6741</v>
      </c>
      <c r="I92" s="28" t="s">
        <v>6742</v>
      </c>
      <c r="J92" s="28"/>
    </row>
    <row r="93" spans="1:10" ht="34.5">
      <c r="A93" s="27">
        <v>1790</v>
      </c>
      <c r="B93" s="27" t="s">
        <v>2363</v>
      </c>
      <c r="C93" s="27" t="s">
        <v>6743</v>
      </c>
      <c r="D93" s="27" t="s">
        <v>2364</v>
      </c>
      <c r="E93" s="27" t="s">
        <v>6744</v>
      </c>
      <c r="F93" s="28" t="s">
        <v>6745</v>
      </c>
      <c r="G93" s="32" t="s">
        <v>981</v>
      </c>
      <c r="H93" s="28" t="s">
        <v>6252</v>
      </c>
      <c r="I93" s="28"/>
      <c r="J93" s="28"/>
    </row>
    <row r="94" spans="1:10" ht="34.5">
      <c r="A94" s="27">
        <v>1810</v>
      </c>
      <c r="B94" s="27" t="s">
        <v>1726</v>
      </c>
      <c r="C94" s="27" t="s">
        <v>6746</v>
      </c>
      <c r="D94" s="27" t="s">
        <v>2365</v>
      </c>
      <c r="E94" s="27" t="s">
        <v>6747</v>
      </c>
      <c r="F94" s="28" t="s">
        <v>6748</v>
      </c>
      <c r="G94" s="32" t="s">
        <v>981</v>
      </c>
      <c r="H94" s="28" t="s">
        <v>6252</v>
      </c>
      <c r="I94" s="28"/>
      <c r="J94" s="28"/>
    </row>
    <row r="95" spans="1:10" ht="34.5">
      <c r="A95" s="27">
        <v>1830</v>
      </c>
      <c r="B95" s="27" t="s">
        <v>2366</v>
      </c>
      <c r="C95" s="27" t="s">
        <v>6749</v>
      </c>
      <c r="D95" s="27" t="s">
        <v>2367</v>
      </c>
      <c r="E95" s="27" t="s">
        <v>6750</v>
      </c>
      <c r="F95" s="28" t="s">
        <v>6751</v>
      </c>
      <c r="G95" s="32" t="s">
        <v>987</v>
      </c>
      <c r="H95" s="28" t="s">
        <v>6252</v>
      </c>
      <c r="I95" s="28"/>
      <c r="J95" s="28"/>
    </row>
    <row r="96" spans="1:10" ht="34.5">
      <c r="A96" s="27">
        <v>1850</v>
      </c>
      <c r="B96" s="27" t="s">
        <v>2368</v>
      </c>
      <c r="C96" s="27" t="s">
        <v>6752</v>
      </c>
      <c r="D96" s="27" t="s">
        <v>2369</v>
      </c>
      <c r="E96" s="27" t="s">
        <v>6753</v>
      </c>
      <c r="F96" s="28" t="s">
        <v>6752</v>
      </c>
      <c r="G96" s="32" t="s">
        <v>987</v>
      </c>
      <c r="H96" s="28" t="s">
        <v>6252</v>
      </c>
      <c r="I96" s="28"/>
      <c r="J96" s="28"/>
    </row>
    <row r="97" spans="1:10" ht="45.95">
      <c r="A97" s="27">
        <v>1870</v>
      </c>
      <c r="B97" s="27" t="s">
        <v>1745</v>
      </c>
      <c r="C97" s="27" t="s">
        <v>6754</v>
      </c>
      <c r="D97" s="27" t="s">
        <v>2370</v>
      </c>
      <c r="E97" s="27" t="s">
        <v>6755</v>
      </c>
      <c r="F97" s="28" t="s">
        <v>6756</v>
      </c>
      <c r="G97" s="32" t="s">
        <v>981</v>
      </c>
      <c r="H97" s="28" t="s">
        <v>6756</v>
      </c>
      <c r="I97" s="28" t="s">
        <v>6757</v>
      </c>
      <c r="J97" s="28"/>
    </row>
    <row r="98" spans="1:10" ht="34.5">
      <c r="A98" s="27">
        <v>1890</v>
      </c>
      <c r="B98" s="27" t="s">
        <v>2371</v>
      </c>
      <c r="C98" s="27" t="s">
        <v>6758</v>
      </c>
      <c r="D98" s="27" t="s">
        <v>2372</v>
      </c>
      <c r="E98" s="27" t="s">
        <v>6759</v>
      </c>
      <c r="F98" s="28" t="s">
        <v>6760</v>
      </c>
      <c r="G98" s="32" t="s">
        <v>981</v>
      </c>
      <c r="H98" s="28" t="s">
        <v>6252</v>
      </c>
      <c r="I98" s="28"/>
      <c r="J98" s="28" t="s">
        <v>6761</v>
      </c>
    </row>
    <row r="99" spans="1:10" ht="34.5">
      <c r="A99" s="27">
        <v>1910</v>
      </c>
      <c r="B99" s="27" t="s">
        <v>2373</v>
      </c>
      <c r="C99" s="27" t="s">
        <v>6762</v>
      </c>
      <c r="D99" s="27" t="s">
        <v>2374</v>
      </c>
      <c r="E99" s="27" t="s">
        <v>6763</v>
      </c>
      <c r="F99" s="28" t="s">
        <v>6764</v>
      </c>
      <c r="G99" s="32" t="s">
        <v>987</v>
      </c>
      <c r="H99" s="28" t="s">
        <v>6252</v>
      </c>
      <c r="I99" s="28"/>
      <c r="J99" s="28"/>
    </row>
    <row r="100" spans="1:10" ht="34.5">
      <c r="A100" s="27">
        <v>1930</v>
      </c>
      <c r="B100" s="27" t="s">
        <v>2375</v>
      </c>
      <c r="C100" s="27" t="s">
        <v>6765</v>
      </c>
      <c r="D100" s="27" t="s">
        <v>2376</v>
      </c>
      <c r="E100" s="27" t="s">
        <v>6766</v>
      </c>
      <c r="F100" s="28" t="s">
        <v>6767</v>
      </c>
      <c r="G100" s="32" t="s">
        <v>981</v>
      </c>
      <c r="H100" s="28" t="s">
        <v>6252</v>
      </c>
      <c r="I100" s="28"/>
      <c r="J100" s="28"/>
    </row>
    <row r="101" spans="1:10" ht="34.5">
      <c r="A101" s="27">
        <v>1950</v>
      </c>
      <c r="B101" s="27" t="s">
        <v>1770</v>
      </c>
      <c r="C101" s="27" t="s">
        <v>108</v>
      </c>
      <c r="D101" s="27" t="s">
        <v>2377</v>
      </c>
      <c r="E101" s="27" t="s">
        <v>6768</v>
      </c>
      <c r="F101" s="28" t="s">
        <v>6769</v>
      </c>
      <c r="G101" s="32" t="s">
        <v>987</v>
      </c>
      <c r="H101" s="28" t="s">
        <v>6252</v>
      </c>
      <c r="I101" s="28"/>
      <c r="J101" s="28"/>
    </row>
    <row r="102" spans="1:10" ht="45.95">
      <c r="A102" s="27">
        <v>1970</v>
      </c>
      <c r="B102" s="27" t="s">
        <v>2378</v>
      </c>
      <c r="C102" s="27" t="s">
        <v>6770</v>
      </c>
      <c r="D102" s="27" t="s">
        <v>2379</v>
      </c>
      <c r="E102" s="27" t="s">
        <v>6771</v>
      </c>
      <c r="F102" s="28" t="s">
        <v>6772</v>
      </c>
      <c r="G102" s="32" t="s">
        <v>981</v>
      </c>
      <c r="H102" s="28" t="s">
        <v>6772</v>
      </c>
      <c r="I102" s="28" t="s">
        <v>6598</v>
      </c>
      <c r="J102" s="28"/>
    </row>
    <row r="103" spans="1:10" ht="34.5">
      <c r="A103" s="27">
        <v>1990</v>
      </c>
      <c r="B103" s="27" t="s">
        <v>2380</v>
      </c>
      <c r="C103" s="27" t="s">
        <v>6773</v>
      </c>
      <c r="D103" s="27" t="s">
        <v>2381</v>
      </c>
      <c r="E103" s="27" t="s">
        <v>6774</v>
      </c>
      <c r="F103" s="28" t="s">
        <v>6775</v>
      </c>
      <c r="G103" s="32" t="s">
        <v>987</v>
      </c>
      <c r="H103" s="28" t="s">
        <v>6252</v>
      </c>
      <c r="I103" s="28"/>
      <c r="J103" s="28"/>
    </row>
    <row r="104" spans="1:10" ht="45.95">
      <c r="A104" s="27">
        <v>2010</v>
      </c>
      <c r="B104" s="27" t="s">
        <v>2382</v>
      </c>
      <c r="C104" s="27" t="s">
        <v>6776</v>
      </c>
      <c r="D104" s="27" t="s">
        <v>2383</v>
      </c>
      <c r="E104" s="27" t="s">
        <v>6777</v>
      </c>
      <c r="F104" s="28" t="s">
        <v>6778</v>
      </c>
      <c r="G104" s="32" t="s">
        <v>987</v>
      </c>
      <c r="H104" s="28" t="s">
        <v>6252</v>
      </c>
      <c r="I104" s="28"/>
      <c r="J104" s="28" t="s">
        <v>6779</v>
      </c>
    </row>
    <row r="105" spans="1:10" ht="45.95">
      <c r="A105" s="27">
        <v>2030</v>
      </c>
      <c r="B105" s="27" t="s">
        <v>2384</v>
      </c>
      <c r="C105" s="27" t="s">
        <v>6776</v>
      </c>
      <c r="D105" s="27" t="s">
        <v>2385</v>
      </c>
      <c r="E105" s="27" t="s">
        <v>6780</v>
      </c>
      <c r="F105" s="28" t="s">
        <v>6781</v>
      </c>
      <c r="G105" s="32" t="s">
        <v>987</v>
      </c>
      <c r="H105" s="28" t="s">
        <v>6252</v>
      </c>
      <c r="I105" s="28"/>
      <c r="J105" s="28" t="s">
        <v>6782</v>
      </c>
    </row>
    <row r="106" spans="1:10" ht="45.95">
      <c r="A106" s="27">
        <v>2050</v>
      </c>
      <c r="B106" s="27" t="s">
        <v>2386</v>
      </c>
      <c r="C106" s="27" t="s">
        <v>6776</v>
      </c>
      <c r="D106" s="27" t="s">
        <v>2387</v>
      </c>
      <c r="E106" s="27" t="s">
        <v>6783</v>
      </c>
      <c r="F106" s="28" t="s">
        <v>6784</v>
      </c>
      <c r="G106" s="32" t="s">
        <v>987</v>
      </c>
      <c r="H106" s="28" t="s">
        <v>6785</v>
      </c>
      <c r="I106" s="28" t="s">
        <v>6742</v>
      </c>
      <c r="J106" s="28"/>
    </row>
    <row r="107" spans="1:10" ht="45.95">
      <c r="A107" s="27">
        <v>2070</v>
      </c>
      <c r="B107" s="27" t="s">
        <v>2388</v>
      </c>
      <c r="C107" s="27" t="s">
        <v>6786</v>
      </c>
      <c r="D107" s="27" t="s">
        <v>2389</v>
      </c>
      <c r="E107" s="27" t="s">
        <v>6787</v>
      </c>
      <c r="F107" s="28" t="s">
        <v>6788</v>
      </c>
      <c r="G107" s="33" t="s">
        <v>987</v>
      </c>
      <c r="H107" s="28" t="s">
        <v>6788</v>
      </c>
      <c r="I107" s="28" t="s">
        <v>6789</v>
      </c>
      <c r="J107" s="28"/>
    </row>
    <row r="108" spans="1:10" ht="34.5">
      <c r="A108" s="27">
        <v>2090</v>
      </c>
      <c r="B108" s="27" t="s">
        <v>2390</v>
      </c>
      <c r="C108" s="27" t="s">
        <v>6790</v>
      </c>
      <c r="D108" s="27" t="s">
        <v>2391</v>
      </c>
      <c r="E108" s="27" t="s">
        <v>6791</v>
      </c>
      <c r="F108" s="28" t="s">
        <v>6792</v>
      </c>
      <c r="G108" s="32" t="s">
        <v>887</v>
      </c>
      <c r="H108" s="28" t="s">
        <v>6252</v>
      </c>
      <c r="I108" s="28"/>
      <c r="J108" s="28"/>
    </row>
    <row r="109" spans="1:10" ht="45.95">
      <c r="A109" s="27">
        <v>2110</v>
      </c>
      <c r="B109" s="27" t="s">
        <v>2392</v>
      </c>
      <c r="C109" s="27" t="s">
        <v>6793</v>
      </c>
      <c r="D109" s="27" t="s">
        <v>2393</v>
      </c>
      <c r="E109" s="27" t="s">
        <v>6794</v>
      </c>
      <c r="F109" s="28" t="s">
        <v>6795</v>
      </c>
      <c r="G109" s="32" t="s">
        <v>981</v>
      </c>
      <c r="H109" s="28" t="s">
        <v>6252</v>
      </c>
      <c r="I109" s="28" t="s">
        <v>6796</v>
      </c>
      <c r="J109" s="28" t="s">
        <v>6797</v>
      </c>
    </row>
    <row r="110" spans="1:10" ht="45.95">
      <c r="A110" s="27">
        <v>2130</v>
      </c>
      <c r="B110" s="27" t="s">
        <v>2394</v>
      </c>
      <c r="C110" s="27" t="s">
        <v>6798</v>
      </c>
      <c r="D110" s="27" t="s">
        <v>2395</v>
      </c>
      <c r="E110" s="27" t="s">
        <v>6799</v>
      </c>
      <c r="F110" s="28" t="s">
        <v>6800</v>
      </c>
      <c r="G110" s="32" t="s">
        <v>981</v>
      </c>
      <c r="H110" s="28" t="s">
        <v>6252</v>
      </c>
      <c r="I110" s="28" t="s">
        <v>6801</v>
      </c>
      <c r="J110" s="28"/>
    </row>
    <row r="111" spans="1:10" ht="45.95">
      <c r="A111" s="27">
        <v>2150</v>
      </c>
      <c r="B111" s="27" t="s">
        <v>2396</v>
      </c>
      <c r="C111" s="27" t="s">
        <v>6802</v>
      </c>
      <c r="D111" s="27" t="s">
        <v>2397</v>
      </c>
      <c r="E111" s="27" t="s">
        <v>6803</v>
      </c>
      <c r="F111" s="28" t="s">
        <v>6804</v>
      </c>
      <c r="G111" s="32" t="s">
        <v>981</v>
      </c>
      <c r="H111" s="28" t="s">
        <v>6252</v>
      </c>
      <c r="I111" s="28" t="s">
        <v>6805</v>
      </c>
      <c r="J111" s="28"/>
    </row>
    <row r="112" spans="1:10" ht="80.45">
      <c r="A112" s="27">
        <v>2170</v>
      </c>
      <c r="B112" s="27" t="s">
        <v>2398</v>
      </c>
      <c r="C112" s="27" t="s">
        <v>6802</v>
      </c>
      <c r="D112" s="27" t="s">
        <v>2399</v>
      </c>
      <c r="E112" s="27" t="s">
        <v>6806</v>
      </c>
      <c r="F112" s="28" t="s">
        <v>6807</v>
      </c>
      <c r="G112" s="32" t="s">
        <v>981</v>
      </c>
      <c r="H112" s="28" t="s">
        <v>6808</v>
      </c>
      <c r="I112" s="28" t="s">
        <v>6809</v>
      </c>
      <c r="J112" s="28"/>
    </row>
    <row r="113" spans="1:10" ht="69">
      <c r="A113" s="27">
        <v>2190</v>
      </c>
      <c r="B113" s="27" t="s">
        <v>2400</v>
      </c>
      <c r="C113" s="27" t="s">
        <v>6802</v>
      </c>
      <c r="D113" s="27" t="s">
        <v>2401</v>
      </c>
      <c r="E113" s="27" t="s">
        <v>6810</v>
      </c>
      <c r="F113" s="28" t="s">
        <v>6811</v>
      </c>
      <c r="G113" s="32" t="s">
        <v>981</v>
      </c>
      <c r="H113" s="28" t="s">
        <v>6252</v>
      </c>
      <c r="I113" s="28" t="s">
        <v>6812</v>
      </c>
      <c r="J113" s="28" t="s">
        <v>6813</v>
      </c>
    </row>
    <row r="114" spans="1:10" ht="45.95">
      <c r="A114" s="27">
        <v>2210</v>
      </c>
      <c r="B114" s="27" t="s">
        <v>2402</v>
      </c>
      <c r="C114" s="27" t="s">
        <v>6814</v>
      </c>
      <c r="D114" s="27" t="s">
        <v>2403</v>
      </c>
      <c r="E114" s="27" t="s">
        <v>6815</v>
      </c>
      <c r="F114" s="28" t="s">
        <v>6816</v>
      </c>
      <c r="G114" s="32" t="s">
        <v>981</v>
      </c>
      <c r="H114" s="28" t="s">
        <v>6252</v>
      </c>
      <c r="I114" s="28" t="s">
        <v>6817</v>
      </c>
      <c r="J114" s="28"/>
    </row>
    <row r="115" spans="1:10" ht="103.5">
      <c r="A115" s="27">
        <v>2230</v>
      </c>
      <c r="B115" s="27" t="s">
        <v>2404</v>
      </c>
      <c r="C115" s="27" t="s">
        <v>6818</v>
      </c>
      <c r="D115" s="27" t="s">
        <v>2405</v>
      </c>
      <c r="E115" s="27" t="s">
        <v>6819</v>
      </c>
      <c r="F115" s="28" t="s">
        <v>6820</v>
      </c>
      <c r="G115" s="32" t="s">
        <v>981</v>
      </c>
      <c r="H115" s="28" t="s">
        <v>6821</v>
      </c>
      <c r="I115" s="28" t="s">
        <v>6822</v>
      </c>
      <c r="J115" s="28"/>
    </row>
    <row r="116" spans="1:10" ht="34.5">
      <c r="A116" s="27">
        <v>2250</v>
      </c>
      <c r="B116" s="27" t="s">
        <v>2406</v>
      </c>
      <c r="C116" s="27" t="s">
        <v>6823</v>
      </c>
      <c r="D116" s="27" t="s">
        <v>2407</v>
      </c>
      <c r="E116" s="27" t="s">
        <v>6824</v>
      </c>
      <c r="F116" s="28" t="s">
        <v>6825</v>
      </c>
      <c r="G116" s="32" t="s">
        <v>987</v>
      </c>
      <c r="H116" s="28" t="s">
        <v>6252</v>
      </c>
      <c r="I116" s="28"/>
      <c r="J116" s="28"/>
    </row>
    <row r="117" spans="1:10" ht="45.95">
      <c r="A117" s="27">
        <v>2270</v>
      </c>
      <c r="B117" s="27" t="s">
        <v>2408</v>
      </c>
      <c r="C117" s="27" t="s">
        <v>6826</v>
      </c>
      <c r="D117" s="27" t="s">
        <v>2409</v>
      </c>
      <c r="E117" s="27" t="s">
        <v>6827</v>
      </c>
      <c r="F117" s="28" t="s">
        <v>6828</v>
      </c>
      <c r="G117" s="32" t="s">
        <v>981</v>
      </c>
      <c r="H117" s="28" t="s">
        <v>6829</v>
      </c>
      <c r="I117" s="28" t="s">
        <v>6830</v>
      </c>
      <c r="J117" s="28"/>
    </row>
    <row r="118" spans="1:10" ht="34.5">
      <c r="A118" s="27">
        <v>2290</v>
      </c>
      <c r="B118" s="27" t="s">
        <v>2410</v>
      </c>
      <c r="C118" s="27" t="s">
        <v>6831</v>
      </c>
      <c r="D118" s="27" t="s">
        <v>2411</v>
      </c>
      <c r="E118" s="27" t="s">
        <v>6832</v>
      </c>
      <c r="F118" s="28" t="s">
        <v>6833</v>
      </c>
      <c r="G118" s="32" t="s">
        <v>981</v>
      </c>
      <c r="H118" s="28" t="s">
        <v>6252</v>
      </c>
      <c r="I118" s="28"/>
      <c r="J118" s="28"/>
    </row>
    <row r="119" spans="1:10" ht="34.5">
      <c r="A119" s="27">
        <v>2310</v>
      </c>
      <c r="B119" s="27" t="s">
        <v>2412</v>
      </c>
      <c r="C119" s="27" t="s">
        <v>6834</v>
      </c>
      <c r="D119" s="27" t="s">
        <v>2413</v>
      </c>
      <c r="E119" s="27" t="s">
        <v>6835</v>
      </c>
      <c r="F119" s="28" t="s">
        <v>6836</v>
      </c>
      <c r="G119" s="32" t="s">
        <v>887</v>
      </c>
      <c r="H119" s="28" t="s">
        <v>6252</v>
      </c>
      <c r="I119" s="28"/>
      <c r="J119" s="28"/>
    </row>
    <row r="120" spans="1:10" ht="34.5">
      <c r="A120" s="27">
        <v>2330</v>
      </c>
      <c r="B120" s="27" t="s">
        <v>2414</v>
      </c>
      <c r="C120" s="27" t="s">
        <v>6837</v>
      </c>
      <c r="D120" s="27" t="s">
        <v>2415</v>
      </c>
      <c r="E120" s="27" t="s">
        <v>6838</v>
      </c>
      <c r="F120" s="28" t="s">
        <v>6839</v>
      </c>
      <c r="G120" s="32" t="s">
        <v>887</v>
      </c>
      <c r="H120" s="28" t="s">
        <v>6252</v>
      </c>
      <c r="I120" s="28"/>
      <c r="J120" s="28"/>
    </row>
    <row r="121" spans="1:10" ht="92.1">
      <c r="A121" s="27">
        <v>2350</v>
      </c>
      <c r="B121" s="27" t="s">
        <v>2416</v>
      </c>
      <c r="C121" s="27" t="s">
        <v>6840</v>
      </c>
      <c r="D121" s="27" t="s">
        <v>2417</v>
      </c>
      <c r="E121" s="27" t="s">
        <v>6841</v>
      </c>
      <c r="F121" s="28" t="s">
        <v>6842</v>
      </c>
      <c r="G121" s="32"/>
      <c r="H121" s="28" t="s">
        <v>6252</v>
      </c>
      <c r="I121" s="28" t="s">
        <v>6843</v>
      </c>
      <c r="J121" s="28" t="s">
        <v>6844</v>
      </c>
    </row>
    <row r="122" spans="1:10" ht="45.95">
      <c r="A122" s="27">
        <v>2370</v>
      </c>
      <c r="B122" s="27" t="s">
        <v>2418</v>
      </c>
      <c r="C122" s="27" t="s">
        <v>6845</v>
      </c>
      <c r="D122" s="27" t="s">
        <v>2419</v>
      </c>
      <c r="E122" s="27" t="s">
        <v>6846</v>
      </c>
      <c r="F122" s="28" t="s">
        <v>6847</v>
      </c>
      <c r="G122" s="32" t="s">
        <v>887</v>
      </c>
      <c r="H122" s="28" t="s">
        <v>6847</v>
      </c>
      <c r="I122" s="28" t="s">
        <v>6602</v>
      </c>
      <c r="J122" s="28"/>
    </row>
    <row r="123" spans="1:10" ht="45.95">
      <c r="A123" s="27">
        <v>2390</v>
      </c>
      <c r="B123" s="27" t="s">
        <v>2420</v>
      </c>
      <c r="C123" s="27" t="s">
        <v>6848</v>
      </c>
      <c r="D123" s="27" t="s">
        <v>6849</v>
      </c>
      <c r="E123" s="27" t="s">
        <v>6850</v>
      </c>
      <c r="F123" s="28" t="s">
        <v>6851</v>
      </c>
      <c r="G123" s="32" t="s">
        <v>887</v>
      </c>
      <c r="H123" s="28" t="s">
        <v>6252</v>
      </c>
      <c r="I123" s="28"/>
      <c r="J123" s="28" t="s">
        <v>6852</v>
      </c>
    </row>
    <row r="124" spans="1:10" ht="34.5">
      <c r="A124" s="27">
        <v>2410</v>
      </c>
      <c r="B124" s="27" t="s">
        <v>2422</v>
      </c>
      <c r="C124" s="27" t="s">
        <v>6853</v>
      </c>
      <c r="D124" s="27" t="s">
        <v>2423</v>
      </c>
      <c r="E124" s="27" t="s">
        <v>6854</v>
      </c>
      <c r="F124" s="28" t="s">
        <v>6855</v>
      </c>
      <c r="G124" s="32" t="s">
        <v>987</v>
      </c>
      <c r="H124" s="28" t="s">
        <v>6252</v>
      </c>
      <c r="I124" s="28"/>
      <c r="J124" s="28"/>
    </row>
    <row r="125" spans="1:10" ht="45.95">
      <c r="A125" s="27">
        <v>2430</v>
      </c>
      <c r="B125" s="27" t="s">
        <v>2424</v>
      </c>
      <c r="C125" s="27" t="s">
        <v>6856</v>
      </c>
      <c r="D125" s="27" t="s">
        <v>2425</v>
      </c>
      <c r="E125" s="27" t="s">
        <v>6857</v>
      </c>
      <c r="F125" s="28" t="s">
        <v>6858</v>
      </c>
      <c r="G125" s="32" t="s">
        <v>887</v>
      </c>
      <c r="H125" s="28" t="s">
        <v>6859</v>
      </c>
      <c r="I125" s="28"/>
      <c r="J125" s="28"/>
    </row>
    <row r="126" spans="1:10" ht="57.6">
      <c r="A126" s="27">
        <v>2450</v>
      </c>
      <c r="B126" s="27" t="s">
        <v>2426</v>
      </c>
      <c r="C126" s="27" t="s">
        <v>6860</v>
      </c>
      <c r="D126" s="27" t="s">
        <v>2427</v>
      </c>
      <c r="E126" s="27" t="s">
        <v>6861</v>
      </c>
      <c r="F126" s="28" t="s">
        <v>6862</v>
      </c>
      <c r="G126" s="32" t="s">
        <v>887</v>
      </c>
      <c r="H126" s="28" t="s">
        <v>6252</v>
      </c>
      <c r="I126" s="28" t="s">
        <v>6863</v>
      </c>
      <c r="J126" s="28"/>
    </row>
    <row r="127" spans="1:10" ht="80.45">
      <c r="A127" s="27">
        <v>2470</v>
      </c>
      <c r="B127" s="27" t="s">
        <v>2428</v>
      </c>
      <c r="C127" s="27" t="s">
        <v>6860</v>
      </c>
      <c r="D127" s="27" t="s">
        <v>2429</v>
      </c>
      <c r="E127" s="27" t="s">
        <v>6864</v>
      </c>
      <c r="F127" s="28" t="s">
        <v>6865</v>
      </c>
      <c r="G127" s="28" t="s">
        <v>887</v>
      </c>
      <c r="H127" s="28" t="s">
        <v>6866</v>
      </c>
      <c r="I127" s="28" t="s">
        <v>6867</v>
      </c>
      <c r="J127" s="28"/>
    </row>
    <row r="128" spans="1:10" ht="69">
      <c r="A128" s="27">
        <v>2490</v>
      </c>
      <c r="B128" s="27" t="s">
        <v>2430</v>
      </c>
      <c r="C128" s="27" t="s">
        <v>6860</v>
      </c>
      <c r="D128" s="27" t="s">
        <v>2431</v>
      </c>
      <c r="E128" s="27" t="s">
        <v>6868</v>
      </c>
      <c r="F128" s="28" t="s">
        <v>6869</v>
      </c>
      <c r="G128" s="28" t="s">
        <v>887</v>
      </c>
      <c r="H128" s="28" t="s">
        <v>6870</v>
      </c>
      <c r="I128" s="28" t="s">
        <v>6871</v>
      </c>
      <c r="J128" s="28"/>
    </row>
    <row r="129" spans="1:10" ht="57.6">
      <c r="A129" s="27">
        <v>2510</v>
      </c>
      <c r="B129" s="27" t="s">
        <v>2432</v>
      </c>
      <c r="C129" s="27" t="s">
        <v>6860</v>
      </c>
      <c r="D129" s="27" t="s">
        <v>2433</v>
      </c>
      <c r="E129" s="27" t="s">
        <v>6872</v>
      </c>
      <c r="F129" s="28" t="s">
        <v>6873</v>
      </c>
      <c r="G129" s="28" t="s">
        <v>887</v>
      </c>
      <c r="H129" s="28" t="s">
        <v>6874</v>
      </c>
      <c r="I129" s="28" t="s">
        <v>6863</v>
      </c>
      <c r="J129" s="28"/>
    </row>
    <row r="130" spans="1:10" ht="45.95">
      <c r="A130" s="27">
        <v>2530</v>
      </c>
      <c r="B130" s="27" t="s">
        <v>2434</v>
      </c>
      <c r="C130" s="27" t="s">
        <v>6875</v>
      </c>
      <c r="D130" s="27" t="s">
        <v>2435</v>
      </c>
      <c r="E130" s="27" t="s">
        <v>6876</v>
      </c>
      <c r="F130" s="28" t="s">
        <v>6877</v>
      </c>
      <c r="G130" s="28" t="s">
        <v>981</v>
      </c>
      <c r="H130" s="28" t="s">
        <v>6252</v>
      </c>
      <c r="I130" s="28" t="s">
        <v>6878</v>
      </c>
      <c r="J130" s="28" t="s">
        <v>6879</v>
      </c>
    </row>
    <row r="131" spans="1:10" ht="45.95">
      <c r="A131" s="27">
        <v>2550</v>
      </c>
      <c r="B131" s="27" t="s">
        <v>2436</v>
      </c>
      <c r="C131" s="27" t="s">
        <v>6875</v>
      </c>
      <c r="D131" s="27" t="s">
        <v>2437</v>
      </c>
      <c r="E131" s="27" t="s">
        <v>6880</v>
      </c>
      <c r="F131" s="28" t="s">
        <v>6881</v>
      </c>
      <c r="G131" s="28" t="s">
        <v>981</v>
      </c>
      <c r="H131" s="28" t="s">
        <v>6882</v>
      </c>
      <c r="I131" s="28"/>
      <c r="J131" s="28" t="s">
        <v>6883</v>
      </c>
    </row>
    <row r="132" spans="1:10" ht="57.6">
      <c r="A132" s="27">
        <v>2570</v>
      </c>
      <c r="B132" s="27" t="s">
        <v>2438</v>
      </c>
      <c r="C132" s="27" t="s">
        <v>6875</v>
      </c>
      <c r="D132" s="27" t="s">
        <v>2439</v>
      </c>
      <c r="E132" s="27" t="s">
        <v>6884</v>
      </c>
      <c r="F132" s="28" t="s">
        <v>6885</v>
      </c>
      <c r="G132" s="28" t="s">
        <v>981</v>
      </c>
      <c r="H132" s="28" t="s">
        <v>6886</v>
      </c>
      <c r="I132" s="28" t="s">
        <v>6887</v>
      </c>
      <c r="J132" s="28" t="s">
        <v>6888</v>
      </c>
    </row>
    <row r="133" spans="1:10" ht="80.45">
      <c r="A133" s="27">
        <v>2590</v>
      </c>
      <c r="B133" s="27" t="s">
        <v>2440</v>
      </c>
      <c r="C133" s="27" t="s">
        <v>6875</v>
      </c>
      <c r="D133" s="27" t="s">
        <v>6889</v>
      </c>
      <c r="E133" s="27" t="s">
        <v>6890</v>
      </c>
      <c r="F133" s="28" t="s">
        <v>6891</v>
      </c>
      <c r="G133" s="28" t="s">
        <v>887</v>
      </c>
      <c r="H133" s="28" t="s">
        <v>6892</v>
      </c>
      <c r="I133" s="28" t="s">
        <v>6893</v>
      </c>
      <c r="J133" s="28"/>
    </row>
    <row r="134" spans="1:10" ht="69">
      <c r="A134" s="27">
        <v>2610</v>
      </c>
      <c r="B134" s="27" t="s">
        <v>2442</v>
      </c>
      <c r="C134" s="27" t="s">
        <v>6875</v>
      </c>
      <c r="D134" s="27" t="s">
        <v>6894</v>
      </c>
      <c r="E134" s="27" t="s">
        <v>6895</v>
      </c>
      <c r="F134" s="28" t="s">
        <v>6896</v>
      </c>
      <c r="G134" s="28" t="s">
        <v>887</v>
      </c>
      <c r="H134" s="28" t="s">
        <v>6897</v>
      </c>
      <c r="I134" s="28" t="s">
        <v>6898</v>
      </c>
      <c r="J134" s="28"/>
    </row>
    <row r="135" spans="1:10" ht="45.95">
      <c r="A135" s="27">
        <v>2630</v>
      </c>
      <c r="B135" s="27" t="s">
        <v>2444</v>
      </c>
      <c r="C135" s="27" t="s">
        <v>100</v>
      </c>
      <c r="D135" s="27" t="s">
        <v>2445</v>
      </c>
      <c r="E135" s="27" t="s">
        <v>6899</v>
      </c>
      <c r="F135" s="28" t="s">
        <v>6900</v>
      </c>
      <c r="G135" s="28" t="s">
        <v>987</v>
      </c>
      <c r="H135" s="28" t="s">
        <v>6859</v>
      </c>
      <c r="I135" s="28"/>
      <c r="J135" s="28"/>
    </row>
    <row r="136" spans="1:10" ht="45.95">
      <c r="A136" s="27">
        <v>2650</v>
      </c>
      <c r="B136" s="27" t="s">
        <v>2446</v>
      </c>
      <c r="C136" s="27" t="s">
        <v>100</v>
      </c>
      <c r="D136" s="27" t="s">
        <v>2447</v>
      </c>
      <c r="E136" s="27" t="s">
        <v>6901</v>
      </c>
      <c r="F136" s="28" t="s">
        <v>6902</v>
      </c>
      <c r="G136" s="28" t="s">
        <v>987</v>
      </c>
      <c r="H136" s="28" t="s">
        <v>6903</v>
      </c>
      <c r="I136" s="28"/>
      <c r="J136" s="28"/>
    </row>
    <row r="137" spans="1:10" ht="45.95">
      <c r="A137" s="27">
        <v>2670</v>
      </c>
      <c r="B137" s="27" t="s">
        <v>2448</v>
      </c>
      <c r="C137" s="27" t="s">
        <v>100</v>
      </c>
      <c r="D137" s="27" t="s">
        <v>2449</v>
      </c>
      <c r="E137" s="27" t="s">
        <v>6904</v>
      </c>
      <c r="F137" s="28" t="s">
        <v>6905</v>
      </c>
      <c r="G137" s="28" t="s">
        <v>987</v>
      </c>
      <c r="H137" s="28" t="s">
        <v>6906</v>
      </c>
      <c r="I137" s="28"/>
      <c r="J137" s="28"/>
    </row>
    <row r="138" spans="1:10" ht="34.5">
      <c r="A138" s="27">
        <v>2690</v>
      </c>
      <c r="B138" s="27" t="s">
        <v>2450</v>
      </c>
      <c r="C138" s="27" t="s">
        <v>100</v>
      </c>
      <c r="D138" s="27" t="s">
        <v>2451</v>
      </c>
      <c r="E138" s="27" t="s">
        <v>6907</v>
      </c>
      <c r="F138" s="28" t="s">
        <v>6908</v>
      </c>
      <c r="G138" s="28" t="s">
        <v>987</v>
      </c>
      <c r="H138" s="28" t="s">
        <v>6252</v>
      </c>
      <c r="I138" s="28"/>
      <c r="J138" s="28"/>
    </row>
    <row r="139" spans="1:10" ht="34.5">
      <c r="A139" s="27">
        <v>2710</v>
      </c>
      <c r="B139" s="27" t="s">
        <v>2452</v>
      </c>
      <c r="C139" s="27" t="s">
        <v>100</v>
      </c>
      <c r="D139" s="27" t="s">
        <v>2453</v>
      </c>
      <c r="E139" s="27" t="s">
        <v>6909</v>
      </c>
      <c r="F139" s="28" t="s">
        <v>6910</v>
      </c>
      <c r="G139" s="28" t="s">
        <v>987</v>
      </c>
      <c r="H139" s="28" t="s">
        <v>6252</v>
      </c>
      <c r="I139" s="28"/>
      <c r="J139" s="28"/>
    </row>
    <row r="140" spans="1:10" ht="34.5">
      <c r="A140" s="27">
        <v>2730</v>
      </c>
      <c r="B140" s="27" t="s">
        <v>2454</v>
      </c>
      <c r="C140" s="27" t="s">
        <v>6911</v>
      </c>
      <c r="D140" s="27" t="s">
        <v>2455</v>
      </c>
      <c r="E140" s="27" t="s">
        <v>6912</v>
      </c>
      <c r="F140" s="28" t="s">
        <v>6913</v>
      </c>
      <c r="G140" s="28" t="s">
        <v>987</v>
      </c>
      <c r="H140" s="28" t="s">
        <v>6252</v>
      </c>
      <c r="I140" s="28"/>
      <c r="J140" s="28"/>
    </row>
    <row r="141" spans="1:10" ht="34.5">
      <c r="A141" s="27">
        <v>2750</v>
      </c>
      <c r="B141" s="27" t="s">
        <v>2456</v>
      </c>
      <c r="C141" s="27" t="s">
        <v>6911</v>
      </c>
      <c r="D141" s="27" t="s">
        <v>2457</v>
      </c>
      <c r="E141" s="27" t="s">
        <v>6914</v>
      </c>
      <c r="F141" s="28" t="s">
        <v>6915</v>
      </c>
      <c r="G141" s="28" t="s">
        <v>987</v>
      </c>
      <c r="H141" s="28" t="s">
        <v>6252</v>
      </c>
      <c r="I141" s="28"/>
      <c r="J141" s="28"/>
    </row>
    <row r="142" spans="1:10" ht="45.95">
      <c r="A142" s="27">
        <v>2770</v>
      </c>
      <c r="B142" s="27" t="s">
        <v>2458</v>
      </c>
      <c r="C142" s="27" t="s">
        <v>6911</v>
      </c>
      <c r="D142" s="27" t="s">
        <v>2459</v>
      </c>
      <c r="E142" s="27" t="s">
        <v>6916</v>
      </c>
      <c r="F142" s="28" t="s">
        <v>6917</v>
      </c>
      <c r="G142" s="28" t="s">
        <v>987</v>
      </c>
      <c r="H142" s="28" t="s">
        <v>6252</v>
      </c>
      <c r="I142" s="28"/>
      <c r="J142" s="28"/>
    </row>
    <row r="143" spans="1:10" ht="34.5">
      <c r="A143" s="27">
        <v>2790</v>
      </c>
      <c r="B143" s="27" t="s">
        <v>2460</v>
      </c>
      <c r="C143" s="27" t="s">
        <v>6911</v>
      </c>
      <c r="D143" s="27" t="s">
        <v>2461</v>
      </c>
      <c r="E143" s="27" t="s">
        <v>6918</v>
      </c>
      <c r="F143" s="28" t="s">
        <v>6919</v>
      </c>
      <c r="G143" s="28" t="s">
        <v>987</v>
      </c>
      <c r="H143" s="28" t="s">
        <v>6252</v>
      </c>
      <c r="I143" s="28"/>
      <c r="J143" s="28"/>
    </row>
    <row r="144" spans="1:10" ht="45.95">
      <c r="A144" s="27">
        <v>2810</v>
      </c>
      <c r="B144" s="27" t="s">
        <v>2462</v>
      </c>
      <c r="C144" s="27" t="s">
        <v>6911</v>
      </c>
      <c r="D144" s="27" t="s">
        <v>2463</v>
      </c>
      <c r="E144" s="27" t="s">
        <v>6920</v>
      </c>
      <c r="F144" s="28" t="s">
        <v>6921</v>
      </c>
      <c r="G144" s="28" t="s">
        <v>987</v>
      </c>
      <c r="H144" s="28" t="s">
        <v>6252</v>
      </c>
      <c r="I144" s="28"/>
      <c r="J144" s="28"/>
    </row>
    <row r="145" spans="1:10" ht="34.5">
      <c r="A145" s="27">
        <v>2830</v>
      </c>
      <c r="B145" s="27" t="s">
        <v>2464</v>
      </c>
      <c r="C145" s="27" t="s">
        <v>6911</v>
      </c>
      <c r="D145" s="27" t="s">
        <v>2465</v>
      </c>
      <c r="E145" s="27" t="s">
        <v>6922</v>
      </c>
      <c r="F145" s="28" t="s">
        <v>6923</v>
      </c>
      <c r="G145" s="28" t="s">
        <v>987</v>
      </c>
      <c r="H145" s="28" t="s">
        <v>6252</v>
      </c>
      <c r="I145" s="28"/>
      <c r="J145" s="28"/>
    </row>
    <row r="146" spans="1:10" ht="69">
      <c r="A146" s="27">
        <v>2850</v>
      </c>
      <c r="B146" s="27" t="s">
        <v>2466</v>
      </c>
      <c r="C146" s="27" t="s">
        <v>6924</v>
      </c>
      <c r="D146" s="27" t="s">
        <v>2467</v>
      </c>
      <c r="E146" s="27" t="s">
        <v>6925</v>
      </c>
      <c r="F146" s="28" t="s">
        <v>6926</v>
      </c>
      <c r="G146" s="28" t="s">
        <v>987</v>
      </c>
      <c r="H146" s="28" t="s">
        <v>6926</v>
      </c>
      <c r="I146" s="28" t="s">
        <v>6927</v>
      </c>
      <c r="J146" s="28"/>
    </row>
    <row r="147" spans="1:10" ht="34.5">
      <c r="A147" s="27">
        <v>2870</v>
      </c>
      <c r="B147" s="27" t="s">
        <v>2468</v>
      </c>
      <c r="C147" s="27" t="s">
        <v>6928</v>
      </c>
      <c r="D147" s="27" t="s">
        <v>2469</v>
      </c>
      <c r="E147" s="27" t="s">
        <v>6929</v>
      </c>
      <c r="F147" s="28" t="s">
        <v>6930</v>
      </c>
      <c r="G147" s="28" t="s">
        <v>987</v>
      </c>
      <c r="H147" s="28" t="s">
        <v>6252</v>
      </c>
      <c r="I147" s="28"/>
      <c r="J147" s="28"/>
    </row>
    <row r="148" spans="1:10" ht="57.6">
      <c r="A148" s="27">
        <v>2890</v>
      </c>
      <c r="B148" s="27" t="s">
        <v>2470</v>
      </c>
      <c r="C148" s="27" t="s">
        <v>6931</v>
      </c>
      <c r="D148" s="27" t="s">
        <v>2471</v>
      </c>
      <c r="E148" s="27" t="s">
        <v>6932</v>
      </c>
      <c r="F148" s="28" t="s">
        <v>6933</v>
      </c>
      <c r="G148" s="31" t="s">
        <v>981</v>
      </c>
      <c r="H148" s="28" t="s">
        <v>6252</v>
      </c>
      <c r="I148" s="28" t="s">
        <v>6934</v>
      </c>
      <c r="J148" s="28" t="s">
        <v>6935</v>
      </c>
    </row>
    <row r="149" spans="1:10" ht="34.5">
      <c r="A149" s="27">
        <v>2910</v>
      </c>
      <c r="B149" s="27" t="s">
        <v>1804</v>
      </c>
      <c r="C149" s="27" t="s">
        <v>6936</v>
      </c>
      <c r="D149" s="27" t="s">
        <v>2472</v>
      </c>
      <c r="E149" s="27" t="s">
        <v>6937</v>
      </c>
      <c r="F149" s="28" t="s">
        <v>6938</v>
      </c>
      <c r="G149" s="28" t="s">
        <v>981</v>
      </c>
      <c r="H149" s="28" t="s">
        <v>6252</v>
      </c>
      <c r="I149" s="28"/>
      <c r="J149" s="28"/>
    </row>
    <row r="150" spans="1:10" ht="34.5">
      <c r="A150" s="27">
        <v>2930</v>
      </c>
      <c r="B150" s="27" t="s">
        <v>2473</v>
      </c>
      <c r="C150" s="27" t="s">
        <v>6936</v>
      </c>
      <c r="D150" s="27" t="s">
        <v>2474</v>
      </c>
      <c r="E150" s="27" t="s">
        <v>6939</v>
      </c>
      <c r="F150" s="28" t="s">
        <v>6940</v>
      </c>
      <c r="G150" s="28" t="s">
        <v>981</v>
      </c>
      <c r="H150" s="28" t="s">
        <v>6940</v>
      </c>
      <c r="I150" s="28"/>
      <c r="J150" s="28"/>
    </row>
    <row r="151" spans="1:10" ht="45.95">
      <c r="A151" s="27">
        <v>2950</v>
      </c>
      <c r="B151" s="27" t="s">
        <v>2475</v>
      </c>
      <c r="C151" s="27" t="s">
        <v>6941</v>
      </c>
      <c r="D151" s="27" t="s">
        <v>2476</v>
      </c>
      <c r="E151" s="27" t="s">
        <v>6942</v>
      </c>
      <c r="F151" s="28" t="s">
        <v>6943</v>
      </c>
      <c r="G151" s="28" t="s">
        <v>987</v>
      </c>
      <c r="H151" s="28" t="s">
        <v>6943</v>
      </c>
      <c r="I151" s="28" t="s">
        <v>6598</v>
      </c>
      <c r="J151" s="28"/>
    </row>
    <row r="152" spans="1:10" ht="34.5">
      <c r="A152" s="27">
        <v>2970</v>
      </c>
      <c r="B152" s="27" t="s">
        <v>2477</v>
      </c>
      <c r="C152" s="27" t="s">
        <v>6936</v>
      </c>
      <c r="D152" s="27" t="s">
        <v>2478</v>
      </c>
      <c r="E152" s="27" t="s">
        <v>6944</v>
      </c>
      <c r="F152" s="28" t="s">
        <v>6945</v>
      </c>
      <c r="G152" s="28" t="s">
        <v>981</v>
      </c>
      <c r="H152" s="28" t="s">
        <v>6945</v>
      </c>
      <c r="I152" s="28"/>
      <c r="J152" s="28"/>
    </row>
    <row r="153" spans="1:10" ht="34.5">
      <c r="A153" s="27">
        <v>2990</v>
      </c>
      <c r="B153" s="27" t="s">
        <v>2479</v>
      </c>
      <c r="C153" s="27" t="s">
        <v>6946</v>
      </c>
      <c r="D153" s="27" t="s">
        <v>2480</v>
      </c>
      <c r="E153" s="27" t="s">
        <v>6947</v>
      </c>
      <c r="F153" s="28" t="s">
        <v>6948</v>
      </c>
      <c r="G153" s="28" t="s">
        <v>987</v>
      </c>
      <c r="H153" s="28" t="s">
        <v>6252</v>
      </c>
      <c r="I153" s="28"/>
      <c r="J153" s="28"/>
    </row>
    <row r="154" spans="1:10" ht="80.45">
      <c r="A154" s="27">
        <v>3010</v>
      </c>
      <c r="B154" s="27" t="s">
        <v>2481</v>
      </c>
      <c r="C154" s="27" t="s">
        <v>106</v>
      </c>
      <c r="D154" s="27" t="s">
        <v>2482</v>
      </c>
      <c r="E154" s="27" t="s">
        <v>6949</v>
      </c>
      <c r="F154" s="28" t="s">
        <v>6950</v>
      </c>
      <c r="G154" s="28" t="s">
        <v>987</v>
      </c>
      <c r="H154" s="28" t="s">
        <v>6951</v>
      </c>
      <c r="I154" s="28" t="s">
        <v>6952</v>
      </c>
      <c r="J154" s="28"/>
    </row>
    <row r="155" spans="1:10" ht="57.6">
      <c r="A155" s="27">
        <v>3030</v>
      </c>
      <c r="B155" s="27" t="s">
        <v>2483</v>
      </c>
      <c r="C155" s="27" t="s">
        <v>6953</v>
      </c>
      <c r="D155" s="27" t="s">
        <v>2484</v>
      </c>
      <c r="E155" s="27" t="s">
        <v>6954</v>
      </c>
      <c r="F155" s="28" t="s">
        <v>6955</v>
      </c>
      <c r="G155" s="28" t="s">
        <v>981</v>
      </c>
      <c r="H155" s="28" t="s">
        <v>6955</v>
      </c>
      <c r="I155" s="28" t="s">
        <v>6598</v>
      </c>
      <c r="J155" s="28" t="s">
        <v>6956</v>
      </c>
    </row>
    <row r="156" spans="1:10" ht="34.5">
      <c r="A156" s="27">
        <v>3050</v>
      </c>
      <c r="B156" s="27" t="s">
        <v>2485</v>
      </c>
      <c r="C156" s="27" t="s">
        <v>6957</v>
      </c>
      <c r="D156" s="27" t="s">
        <v>2486</v>
      </c>
      <c r="E156" s="27" t="s">
        <v>6958</v>
      </c>
      <c r="F156" s="28" t="s">
        <v>6959</v>
      </c>
      <c r="G156" s="28" t="s">
        <v>981</v>
      </c>
      <c r="H156" s="28" t="s">
        <v>6252</v>
      </c>
      <c r="I156" s="28"/>
      <c r="J156" s="28"/>
    </row>
    <row r="157" spans="1:10" ht="45.95">
      <c r="A157" s="27">
        <v>3070</v>
      </c>
      <c r="B157" s="27" t="s">
        <v>2487</v>
      </c>
      <c r="C157" s="27" t="s">
        <v>6957</v>
      </c>
      <c r="D157" s="27" t="s">
        <v>2488</v>
      </c>
      <c r="E157" s="27" t="s">
        <v>6960</v>
      </c>
      <c r="F157" s="28" t="s">
        <v>6961</v>
      </c>
      <c r="G157" s="28" t="s">
        <v>981</v>
      </c>
      <c r="H157" s="28" t="s">
        <v>6961</v>
      </c>
      <c r="I157" s="28"/>
      <c r="J157" s="28"/>
    </row>
    <row r="158" spans="1:10" ht="45.95">
      <c r="A158" s="27">
        <v>3090</v>
      </c>
      <c r="B158" s="27" t="s">
        <v>2489</v>
      </c>
      <c r="C158" s="27" t="s">
        <v>6957</v>
      </c>
      <c r="D158" s="27" t="s">
        <v>2490</v>
      </c>
      <c r="E158" s="27" t="s">
        <v>6962</v>
      </c>
      <c r="F158" s="28" t="s">
        <v>6963</v>
      </c>
      <c r="G158" s="28" t="s">
        <v>981</v>
      </c>
      <c r="H158" s="28" t="s">
        <v>6963</v>
      </c>
      <c r="I158" s="28"/>
      <c r="J158" s="28"/>
    </row>
    <row r="159" spans="1:10" ht="34.5">
      <c r="A159" s="27">
        <v>3110</v>
      </c>
      <c r="B159" s="27" t="s">
        <v>2491</v>
      </c>
      <c r="C159" s="27" t="s">
        <v>6964</v>
      </c>
      <c r="D159" s="27" t="s">
        <v>2492</v>
      </c>
      <c r="E159" s="27" t="s">
        <v>6965</v>
      </c>
      <c r="F159" s="28" t="s">
        <v>6966</v>
      </c>
      <c r="G159" s="28" t="s">
        <v>987</v>
      </c>
      <c r="H159" s="28" t="s">
        <v>6252</v>
      </c>
      <c r="I159" s="28"/>
      <c r="J159" s="28"/>
    </row>
    <row r="160" spans="1:10" ht="34.5">
      <c r="A160" s="27">
        <v>3130</v>
      </c>
      <c r="B160" s="27" t="s">
        <v>2493</v>
      </c>
      <c r="C160" s="27" t="s">
        <v>6967</v>
      </c>
      <c r="D160" s="27" t="s">
        <v>2494</v>
      </c>
      <c r="E160" s="27" t="s">
        <v>6968</v>
      </c>
      <c r="F160" s="28" t="s">
        <v>6969</v>
      </c>
      <c r="G160" s="28" t="s">
        <v>981</v>
      </c>
      <c r="H160" s="28" t="s">
        <v>6252</v>
      </c>
      <c r="I160" s="28"/>
      <c r="J160" s="28"/>
    </row>
    <row r="161" spans="1:10" ht="45.95">
      <c r="A161" s="27">
        <v>3150</v>
      </c>
      <c r="B161" s="27" t="s">
        <v>2495</v>
      </c>
      <c r="C161" s="27" t="s">
        <v>6967</v>
      </c>
      <c r="D161" s="27" t="s">
        <v>2496</v>
      </c>
      <c r="E161" s="27" t="s">
        <v>6970</v>
      </c>
      <c r="F161" s="28" t="s">
        <v>6971</v>
      </c>
      <c r="G161" s="28" t="s">
        <v>981</v>
      </c>
      <c r="H161" s="28" t="s">
        <v>6972</v>
      </c>
      <c r="I161" s="28"/>
      <c r="J161" s="28"/>
    </row>
    <row r="162" spans="1:10" ht="45.95">
      <c r="A162" s="27">
        <v>3170</v>
      </c>
      <c r="B162" s="27" t="s">
        <v>2497</v>
      </c>
      <c r="C162" s="27" t="s">
        <v>6967</v>
      </c>
      <c r="D162" s="27" t="s">
        <v>2498</v>
      </c>
      <c r="E162" s="27" t="s">
        <v>6973</v>
      </c>
      <c r="F162" s="28" t="s">
        <v>6974</v>
      </c>
      <c r="G162" s="28" t="s">
        <v>981</v>
      </c>
      <c r="H162" s="28" t="s">
        <v>6975</v>
      </c>
      <c r="I162" s="28"/>
      <c r="J162" s="28"/>
    </row>
    <row r="163" spans="1:10" ht="57.6">
      <c r="A163" s="27">
        <v>3190</v>
      </c>
      <c r="B163" s="27" t="s">
        <v>1816</v>
      </c>
      <c r="C163" s="27" t="s">
        <v>6976</v>
      </c>
      <c r="D163" s="27" t="s">
        <v>2499</v>
      </c>
      <c r="E163" s="27" t="s">
        <v>6977</v>
      </c>
      <c r="F163" s="28" t="s">
        <v>6978</v>
      </c>
      <c r="G163" s="31" t="s">
        <v>987</v>
      </c>
      <c r="H163" s="28" t="s">
        <v>6978</v>
      </c>
      <c r="I163" s="28" t="s">
        <v>6979</v>
      </c>
      <c r="J163" s="28" t="s">
        <v>6980</v>
      </c>
    </row>
    <row r="164" spans="1:10" ht="45.95">
      <c r="A164" s="27">
        <v>3210</v>
      </c>
      <c r="B164" s="27" t="s">
        <v>2500</v>
      </c>
      <c r="C164" s="27" t="s">
        <v>6976</v>
      </c>
      <c r="D164" s="27" t="s">
        <v>2501</v>
      </c>
      <c r="E164" s="27" t="s">
        <v>6981</v>
      </c>
      <c r="F164" s="28" t="s">
        <v>6982</v>
      </c>
      <c r="G164" s="31" t="s">
        <v>987</v>
      </c>
      <c r="H164" s="28" t="s">
        <v>6982</v>
      </c>
      <c r="I164" s="28" t="s">
        <v>6983</v>
      </c>
      <c r="J164" s="28"/>
    </row>
    <row r="165" spans="1:10" ht="45.95">
      <c r="A165" s="27">
        <v>3230</v>
      </c>
      <c r="B165" s="27" t="s">
        <v>2502</v>
      </c>
      <c r="C165" s="27" t="s">
        <v>6984</v>
      </c>
      <c r="D165" s="27" t="s">
        <v>2503</v>
      </c>
      <c r="E165" s="27" t="s">
        <v>6985</v>
      </c>
      <c r="F165" s="28" t="s">
        <v>6986</v>
      </c>
      <c r="G165" s="28" t="s">
        <v>981</v>
      </c>
      <c r="H165" s="28" t="s">
        <v>6986</v>
      </c>
      <c r="I165" s="28" t="s">
        <v>6987</v>
      </c>
      <c r="J165" s="28"/>
    </row>
    <row r="166" spans="1:10" ht="34.5">
      <c r="A166" s="27">
        <v>3250</v>
      </c>
      <c r="B166" s="27" t="s">
        <v>2504</v>
      </c>
      <c r="C166" s="27" t="s">
        <v>6988</v>
      </c>
      <c r="D166" s="27" t="s">
        <v>2505</v>
      </c>
      <c r="E166" s="27" t="s">
        <v>6989</v>
      </c>
      <c r="F166" s="28" t="s">
        <v>6990</v>
      </c>
      <c r="G166" s="28" t="s">
        <v>987</v>
      </c>
      <c r="H166" s="28" t="s">
        <v>6252</v>
      </c>
      <c r="I166" s="28"/>
      <c r="J166" s="28"/>
    </row>
    <row r="167" spans="1:10" ht="45.95">
      <c r="A167" s="27">
        <v>3270</v>
      </c>
      <c r="B167" s="27" t="s">
        <v>2506</v>
      </c>
      <c r="C167" s="27" t="s">
        <v>6988</v>
      </c>
      <c r="D167" s="27" t="s">
        <v>2507</v>
      </c>
      <c r="E167" s="27" t="s">
        <v>6991</v>
      </c>
      <c r="F167" s="28" t="s">
        <v>6992</v>
      </c>
      <c r="G167" s="28" t="s">
        <v>987</v>
      </c>
      <c r="H167" s="28" t="s">
        <v>6992</v>
      </c>
      <c r="I167" s="28"/>
      <c r="J167" s="28" t="s">
        <v>6993</v>
      </c>
    </row>
    <row r="168" spans="1:10" ht="45.95">
      <c r="A168" s="27">
        <v>3290</v>
      </c>
      <c r="B168" s="27" t="s">
        <v>2508</v>
      </c>
      <c r="C168" s="27" t="s">
        <v>6988</v>
      </c>
      <c r="D168" s="27" t="s">
        <v>2509</v>
      </c>
      <c r="E168" s="27" t="s">
        <v>6994</v>
      </c>
      <c r="F168" s="28" t="s">
        <v>6995</v>
      </c>
      <c r="G168" s="28" t="s">
        <v>987</v>
      </c>
      <c r="H168" s="28" t="s">
        <v>6995</v>
      </c>
      <c r="I168" s="28"/>
      <c r="J168" s="28" t="s">
        <v>6996</v>
      </c>
    </row>
    <row r="169" spans="1:10" ht="57.6">
      <c r="A169" s="27">
        <v>3310</v>
      </c>
      <c r="B169" s="27" t="s">
        <v>2510</v>
      </c>
      <c r="C169" s="27" t="s">
        <v>6997</v>
      </c>
      <c r="D169" s="27" t="s">
        <v>2511</v>
      </c>
      <c r="E169" s="27" t="s">
        <v>6998</v>
      </c>
      <c r="F169" s="28" t="s">
        <v>6997</v>
      </c>
      <c r="G169" s="28" t="s">
        <v>981</v>
      </c>
      <c r="H169" s="28" t="s">
        <v>6997</v>
      </c>
      <c r="I169" s="28" t="s">
        <v>6999</v>
      </c>
      <c r="J169" s="28"/>
    </row>
    <row r="170" spans="1:10" ht="34.5">
      <c r="A170" s="27">
        <v>3330</v>
      </c>
      <c r="B170" s="27" t="s">
        <v>2512</v>
      </c>
      <c r="C170" s="27" t="s">
        <v>7000</v>
      </c>
      <c r="D170" s="27" t="s">
        <v>2513</v>
      </c>
      <c r="E170" s="27" t="s">
        <v>7001</v>
      </c>
      <c r="F170" s="28" t="s">
        <v>7000</v>
      </c>
      <c r="G170" s="28" t="s">
        <v>981</v>
      </c>
      <c r="H170" s="28" t="s">
        <v>6252</v>
      </c>
      <c r="I170" s="28"/>
      <c r="J170" s="28"/>
    </row>
    <row r="171" spans="1:10" ht="45.95">
      <c r="A171" s="27">
        <v>3350</v>
      </c>
      <c r="B171" s="27" t="s">
        <v>2514</v>
      </c>
      <c r="C171" s="27" t="s">
        <v>7002</v>
      </c>
      <c r="D171" s="27" t="s">
        <v>2515</v>
      </c>
      <c r="E171" s="27" t="s">
        <v>7003</v>
      </c>
      <c r="F171" s="28" t="s">
        <v>7004</v>
      </c>
      <c r="G171" s="28" t="s">
        <v>981</v>
      </c>
      <c r="H171" s="28" t="s">
        <v>7004</v>
      </c>
      <c r="I171" s="28" t="s">
        <v>6598</v>
      </c>
      <c r="J171" s="28"/>
    </row>
    <row r="172" spans="1:10" ht="57.6">
      <c r="A172" s="27">
        <v>3370</v>
      </c>
      <c r="B172" s="27" t="s">
        <v>2516</v>
      </c>
      <c r="C172" s="27" t="s">
        <v>7005</v>
      </c>
      <c r="D172" s="27" t="s">
        <v>2517</v>
      </c>
      <c r="E172" s="27" t="s">
        <v>7006</v>
      </c>
      <c r="F172" s="28" t="s">
        <v>7007</v>
      </c>
      <c r="G172" s="28" t="s">
        <v>987</v>
      </c>
      <c r="H172" s="28" t="s">
        <v>6252</v>
      </c>
      <c r="I172" s="28" t="s">
        <v>7008</v>
      </c>
      <c r="J172" s="28"/>
    </row>
    <row r="173" spans="1:10" ht="45.95">
      <c r="A173" s="27">
        <v>3390</v>
      </c>
      <c r="B173" s="27" t="s">
        <v>2518</v>
      </c>
      <c r="C173" s="27" t="s">
        <v>7005</v>
      </c>
      <c r="D173" s="27" t="s">
        <v>2519</v>
      </c>
      <c r="E173" s="27" t="s">
        <v>7009</v>
      </c>
      <c r="F173" s="28" t="s">
        <v>7010</v>
      </c>
      <c r="G173" s="31" t="s">
        <v>987</v>
      </c>
      <c r="H173" s="28" t="s">
        <v>6708</v>
      </c>
      <c r="I173" s="28"/>
      <c r="J173" s="28"/>
    </row>
    <row r="174" spans="1:10" ht="45.95">
      <c r="A174" s="27">
        <v>3410</v>
      </c>
      <c r="B174" s="27" t="s">
        <v>2520</v>
      </c>
      <c r="C174" s="27" t="s">
        <v>7005</v>
      </c>
      <c r="D174" s="27" t="s">
        <v>2521</v>
      </c>
      <c r="E174" s="27" t="s">
        <v>7011</v>
      </c>
      <c r="F174" s="28" t="s">
        <v>7012</v>
      </c>
      <c r="G174" s="31" t="s">
        <v>987</v>
      </c>
      <c r="H174" s="28" t="s">
        <v>6623</v>
      </c>
      <c r="I174" s="28"/>
      <c r="J174" s="28"/>
    </row>
    <row r="175" spans="1:10" ht="45.95">
      <c r="A175" s="27">
        <v>3430</v>
      </c>
      <c r="B175" s="27" t="s">
        <v>2522</v>
      </c>
      <c r="C175" s="27" t="s">
        <v>7013</v>
      </c>
      <c r="D175" s="27" t="s">
        <v>2523</v>
      </c>
      <c r="E175" s="27" t="s">
        <v>7014</v>
      </c>
      <c r="F175" s="28" t="s">
        <v>7015</v>
      </c>
      <c r="G175" s="28" t="s">
        <v>987</v>
      </c>
      <c r="H175" s="28" t="s">
        <v>7015</v>
      </c>
      <c r="I175" s="28" t="s">
        <v>7016</v>
      </c>
      <c r="J175" s="28"/>
    </row>
    <row r="176" spans="1:10" ht="34.5">
      <c r="A176" s="27">
        <v>3450</v>
      </c>
      <c r="B176" s="27" t="s">
        <v>2524</v>
      </c>
      <c r="C176" s="27" t="s">
        <v>7017</v>
      </c>
      <c r="D176" s="27" t="s">
        <v>2525</v>
      </c>
      <c r="E176" s="27" t="s">
        <v>7018</v>
      </c>
      <c r="F176" s="28" t="s">
        <v>7019</v>
      </c>
      <c r="G176" s="28" t="s">
        <v>981</v>
      </c>
      <c r="H176" s="28" t="s">
        <v>6252</v>
      </c>
      <c r="I176" s="28"/>
      <c r="J176" s="28"/>
    </row>
    <row r="177" spans="1:10" ht="34.5">
      <c r="A177" s="27">
        <v>3470</v>
      </c>
      <c r="B177" s="27" t="s">
        <v>2526</v>
      </c>
      <c r="C177" s="27" t="s">
        <v>7017</v>
      </c>
      <c r="D177" s="27" t="s">
        <v>2527</v>
      </c>
      <c r="E177" s="27" t="s">
        <v>7020</v>
      </c>
      <c r="F177" s="28" t="s">
        <v>7021</v>
      </c>
      <c r="G177" s="28" t="s">
        <v>981</v>
      </c>
      <c r="H177" s="28" t="s">
        <v>6252</v>
      </c>
      <c r="I177" s="28"/>
      <c r="J177" s="28"/>
    </row>
    <row r="178" spans="1:10" ht="34.5">
      <c r="A178" s="27">
        <v>3490</v>
      </c>
      <c r="B178" s="27" t="s">
        <v>2528</v>
      </c>
      <c r="C178" s="27" t="s">
        <v>7022</v>
      </c>
      <c r="D178" s="27" t="s">
        <v>2529</v>
      </c>
      <c r="E178" s="27" t="s">
        <v>7023</v>
      </c>
      <c r="F178" s="28" t="s">
        <v>7024</v>
      </c>
      <c r="G178" s="28" t="s">
        <v>981</v>
      </c>
      <c r="H178" s="28" t="s">
        <v>6252</v>
      </c>
      <c r="I178" s="28"/>
      <c r="J178" s="28"/>
    </row>
    <row r="179" spans="1:10" ht="34.5">
      <c r="A179" s="27">
        <v>3510</v>
      </c>
      <c r="B179" s="27" t="s">
        <v>2530</v>
      </c>
      <c r="C179" s="27" t="s">
        <v>7025</v>
      </c>
      <c r="D179" s="27" t="s">
        <v>2531</v>
      </c>
      <c r="E179" s="27" t="s">
        <v>7026</v>
      </c>
      <c r="F179" s="28" t="s">
        <v>7027</v>
      </c>
      <c r="G179" s="28" t="s">
        <v>981</v>
      </c>
      <c r="H179" s="28" t="s">
        <v>6252</v>
      </c>
      <c r="I179" s="28"/>
      <c r="J179" s="28"/>
    </row>
    <row r="180" spans="1:10" ht="57.6">
      <c r="A180" s="27">
        <v>3530</v>
      </c>
      <c r="B180" s="27" t="s">
        <v>2532</v>
      </c>
      <c r="C180" s="27" t="s">
        <v>7028</v>
      </c>
      <c r="D180" s="27" t="s">
        <v>2533</v>
      </c>
      <c r="E180" s="27" t="s">
        <v>7029</v>
      </c>
      <c r="F180" s="28" t="s">
        <v>7028</v>
      </c>
      <c r="G180" s="28" t="s">
        <v>981</v>
      </c>
      <c r="H180" s="28" t="s">
        <v>7028</v>
      </c>
      <c r="I180" s="28" t="s">
        <v>7030</v>
      </c>
      <c r="J180" s="28"/>
    </row>
    <row r="181" spans="1:10" ht="34.5">
      <c r="A181" s="27">
        <v>3550</v>
      </c>
      <c r="B181" s="27" t="s">
        <v>2534</v>
      </c>
      <c r="C181" s="27" t="s">
        <v>7031</v>
      </c>
      <c r="D181" s="27" t="s">
        <v>2535</v>
      </c>
      <c r="E181" s="27" t="s">
        <v>7032</v>
      </c>
      <c r="F181" s="28" t="s">
        <v>7033</v>
      </c>
      <c r="G181" s="31" t="s">
        <v>987</v>
      </c>
      <c r="H181" s="28" t="s">
        <v>6252</v>
      </c>
      <c r="I181" s="28"/>
      <c r="J181" s="28"/>
    </row>
    <row r="182" spans="1:10" ht="34.5">
      <c r="A182" s="27">
        <v>3570</v>
      </c>
      <c r="B182" s="27" t="s">
        <v>2536</v>
      </c>
      <c r="C182" s="27" t="s">
        <v>7034</v>
      </c>
      <c r="D182" s="27" t="s">
        <v>2537</v>
      </c>
      <c r="E182" s="27" t="s">
        <v>7035</v>
      </c>
      <c r="F182" s="28" t="s">
        <v>7036</v>
      </c>
      <c r="G182" s="28" t="s">
        <v>887</v>
      </c>
      <c r="H182" s="28" t="s">
        <v>6252</v>
      </c>
      <c r="I182" s="28"/>
      <c r="J182" s="28"/>
    </row>
    <row r="183" spans="1:10" ht="45.95">
      <c r="A183" s="27">
        <v>3590</v>
      </c>
      <c r="B183" s="27" t="s">
        <v>2538</v>
      </c>
      <c r="C183" s="27" t="s">
        <v>7034</v>
      </c>
      <c r="D183" s="27" t="s">
        <v>2539</v>
      </c>
      <c r="E183" s="27" t="s">
        <v>7037</v>
      </c>
      <c r="F183" s="28" t="s">
        <v>7038</v>
      </c>
      <c r="G183" s="28" t="s">
        <v>887</v>
      </c>
      <c r="H183" s="28" t="s">
        <v>6644</v>
      </c>
      <c r="I183" s="28"/>
      <c r="J183" s="28"/>
    </row>
    <row r="184" spans="1:10" ht="34.5">
      <c r="A184" s="27">
        <v>3610</v>
      </c>
      <c r="B184" s="27" t="s">
        <v>2540</v>
      </c>
      <c r="C184" s="27" t="s">
        <v>7039</v>
      </c>
      <c r="D184" s="27" t="s">
        <v>2541</v>
      </c>
      <c r="E184" s="27" t="s">
        <v>7040</v>
      </c>
      <c r="F184" s="28" t="s">
        <v>7041</v>
      </c>
      <c r="G184" s="28" t="s">
        <v>887</v>
      </c>
      <c r="H184" s="28" t="s">
        <v>6252</v>
      </c>
      <c r="I184" s="28"/>
      <c r="J184" s="28"/>
    </row>
    <row r="185" spans="1:10" ht="45.95">
      <c r="A185" s="27">
        <v>3630</v>
      </c>
      <c r="B185" s="27" t="s">
        <v>2542</v>
      </c>
      <c r="C185" s="27" t="s">
        <v>7042</v>
      </c>
      <c r="D185" s="27" t="s">
        <v>2543</v>
      </c>
      <c r="E185" s="27" t="s">
        <v>7043</v>
      </c>
      <c r="F185" s="28" t="s">
        <v>7044</v>
      </c>
      <c r="G185" s="28" t="s">
        <v>981</v>
      </c>
      <c r="H185" s="28" t="s">
        <v>7045</v>
      </c>
      <c r="I185" s="28"/>
      <c r="J185" s="28"/>
    </row>
    <row r="186" spans="1:10" ht="34.5">
      <c r="A186" s="27">
        <v>3650</v>
      </c>
      <c r="B186" s="27" t="s">
        <v>2544</v>
      </c>
      <c r="C186" s="27" t="s">
        <v>7046</v>
      </c>
      <c r="D186" s="27" t="s">
        <v>2545</v>
      </c>
      <c r="E186" s="27" t="s">
        <v>7047</v>
      </c>
      <c r="F186" s="28" t="s">
        <v>7048</v>
      </c>
      <c r="G186" s="28" t="s">
        <v>887</v>
      </c>
      <c r="H186" s="28" t="s">
        <v>6252</v>
      </c>
      <c r="I186" s="28"/>
      <c r="J186" s="28"/>
    </row>
    <row r="187" spans="1:10" ht="57.6">
      <c r="A187" s="27">
        <v>3670</v>
      </c>
      <c r="B187" s="27" t="s">
        <v>2546</v>
      </c>
      <c r="C187" s="27" t="s">
        <v>7046</v>
      </c>
      <c r="D187" s="27" t="s">
        <v>2547</v>
      </c>
      <c r="E187" s="27" t="s">
        <v>7049</v>
      </c>
      <c r="F187" s="28" t="s">
        <v>7050</v>
      </c>
      <c r="G187" s="28" t="s">
        <v>887</v>
      </c>
      <c r="H187" s="28" t="s">
        <v>6874</v>
      </c>
      <c r="I187" s="28"/>
      <c r="J187" s="28"/>
    </row>
    <row r="188" spans="1:10" ht="34.5">
      <c r="A188" s="27">
        <v>3690</v>
      </c>
      <c r="B188" s="27" t="s">
        <v>2548</v>
      </c>
      <c r="C188" s="27" t="s">
        <v>7051</v>
      </c>
      <c r="D188" s="27" t="s">
        <v>2549</v>
      </c>
      <c r="E188" s="27" t="s">
        <v>7052</v>
      </c>
      <c r="F188" s="28" t="s">
        <v>7053</v>
      </c>
      <c r="G188" s="28" t="s">
        <v>887</v>
      </c>
      <c r="H188" s="28" t="s">
        <v>6252</v>
      </c>
      <c r="I188" s="28"/>
      <c r="J188" s="28"/>
    </row>
    <row r="189" spans="1:10" ht="34.5">
      <c r="A189" s="27">
        <v>3710</v>
      </c>
      <c r="B189" s="27" t="s">
        <v>2550</v>
      </c>
      <c r="C189" s="27" t="s">
        <v>7054</v>
      </c>
      <c r="D189" s="27" t="s">
        <v>2551</v>
      </c>
      <c r="E189" s="27" t="s">
        <v>7055</v>
      </c>
      <c r="F189" s="28" t="s">
        <v>7056</v>
      </c>
      <c r="G189" s="28" t="s">
        <v>987</v>
      </c>
      <c r="H189" s="28" t="s">
        <v>6252</v>
      </c>
      <c r="I189" s="28"/>
      <c r="J189" s="28"/>
    </row>
    <row r="190" spans="1:10" ht="92.1">
      <c r="A190" s="27">
        <v>3730</v>
      </c>
      <c r="B190" s="27" t="s">
        <v>2552</v>
      </c>
      <c r="C190" s="27" t="s">
        <v>7057</v>
      </c>
      <c r="D190" s="27" t="s">
        <v>2553</v>
      </c>
      <c r="E190" s="27" t="s">
        <v>7058</v>
      </c>
      <c r="F190" s="28" t="s">
        <v>7059</v>
      </c>
      <c r="G190" s="28"/>
      <c r="H190" s="28" t="s">
        <v>7060</v>
      </c>
      <c r="I190" s="28" t="s">
        <v>7061</v>
      </c>
      <c r="J190" s="28"/>
    </row>
    <row r="191" spans="1:10" ht="45.95">
      <c r="A191" s="27">
        <v>3750</v>
      </c>
      <c r="B191" s="27" t="s">
        <v>2554</v>
      </c>
      <c r="C191" s="27" t="s">
        <v>7062</v>
      </c>
      <c r="D191" s="27" t="s">
        <v>2555</v>
      </c>
      <c r="E191" s="27" t="s">
        <v>7063</v>
      </c>
      <c r="F191" s="28" t="s">
        <v>7064</v>
      </c>
      <c r="G191" s="28" t="s">
        <v>987</v>
      </c>
      <c r="H191" s="28" t="s">
        <v>7064</v>
      </c>
      <c r="I191" s="28" t="s">
        <v>6602</v>
      </c>
      <c r="J191" s="28"/>
    </row>
    <row r="192" spans="1:10" ht="126.6">
      <c r="A192" s="27">
        <v>3770</v>
      </c>
      <c r="B192" s="27" t="s">
        <v>2556</v>
      </c>
      <c r="C192" s="27" t="s">
        <v>7065</v>
      </c>
      <c r="D192" s="27" t="s">
        <v>2557</v>
      </c>
      <c r="E192" s="27" t="s">
        <v>7066</v>
      </c>
      <c r="F192" s="28" t="s">
        <v>7067</v>
      </c>
      <c r="G192" s="28" t="s">
        <v>1237</v>
      </c>
      <c r="H192" s="28" t="s">
        <v>7068</v>
      </c>
      <c r="I192" s="28" t="s">
        <v>7069</v>
      </c>
      <c r="J192" s="28" t="s">
        <v>7070</v>
      </c>
    </row>
    <row r="193" spans="1:10" ht="103.5">
      <c r="A193" s="27">
        <v>3790</v>
      </c>
      <c r="B193" s="27" t="s">
        <v>2558</v>
      </c>
      <c r="C193" s="27" t="s">
        <v>7065</v>
      </c>
      <c r="D193" s="27" t="s">
        <v>2559</v>
      </c>
      <c r="E193" s="27" t="s">
        <v>7071</v>
      </c>
      <c r="F193" s="28" t="s">
        <v>7072</v>
      </c>
      <c r="G193" s="28" t="s">
        <v>1237</v>
      </c>
      <c r="H193" s="28" t="s">
        <v>7073</v>
      </c>
      <c r="I193" s="28" t="s">
        <v>7074</v>
      </c>
      <c r="J193" s="28" t="s">
        <v>7070</v>
      </c>
    </row>
    <row r="194" spans="1:10" ht="368.1">
      <c r="A194" s="27">
        <v>3810</v>
      </c>
      <c r="B194" s="27" t="s">
        <v>2560</v>
      </c>
      <c r="C194" s="27" t="s">
        <v>7065</v>
      </c>
      <c r="D194" s="27" t="s">
        <v>2561</v>
      </c>
      <c r="E194" s="27" t="s">
        <v>7075</v>
      </c>
      <c r="F194" s="28" t="s">
        <v>7076</v>
      </c>
      <c r="G194" s="28" t="s">
        <v>1237</v>
      </c>
      <c r="H194" s="28" t="s">
        <v>7077</v>
      </c>
      <c r="I194" s="28" t="s">
        <v>7078</v>
      </c>
      <c r="J194" s="28" t="s">
        <v>7070</v>
      </c>
    </row>
    <row r="195" spans="1:10" ht="45.95">
      <c r="A195" s="27">
        <v>3830</v>
      </c>
      <c r="B195" s="27" t="s">
        <v>2562</v>
      </c>
      <c r="C195" s="27" t="s">
        <v>7079</v>
      </c>
      <c r="D195" s="27" t="s">
        <v>2563</v>
      </c>
      <c r="E195" s="27" t="s">
        <v>7080</v>
      </c>
      <c r="F195" s="28" t="s">
        <v>7081</v>
      </c>
      <c r="G195" s="28" t="s">
        <v>1237</v>
      </c>
      <c r="H195" s="28" t="s">
        <v>6252</v>
      </c>
      <c r="I195" s="28"/>
      <c r="J195" s="28"/>
    </row>
    <row r="196" spans="1:10" ht="45.95">
      <c r="A196" s="27">
        <v>3850</v>
      </c>
      <c r="B196" s="27" t="s">
        <v>2564</v>
      </c>
      <c r="C196" s="27" t="s">
        <v>7082</v>
      </c>
      <c r="D196" s="27" t="s">
        <v>2565</v>
      </c>
      <c r="E196" s="27" t="s">
        <v>7083</v>
      </c>
      <c r="F196" s="28" t="s">
        <v>7084</v>
      </c>
      <c r="G196" s="28" t="s">
        <v>1237</v>
      </c>
      <c r="H196" s="28" t="s">
        <v>6252</v>
      </c>
      <c r="I196" s="28"/>
      <c r="J196" s="28"/>
    </row>
    <row r="197" spans="1:10" ht="92.1">
      <c r="A197" s="27">
        <v>3870</v>
      </c>
      <c r="B197" s="27" t="s">
        <v>2566</v>
      </c>
      <c r="C197" s="27" t="s">
        <v>7085</v>
      </c>
      <c r="D197" s="27" t="s">
        <v>2567</v>
      </c>
      <c r="E197" s="27" t="s">
        <v>7086</v>
      </c>
      <c r="F197" s="28" t="s">
        <v>7087</v>
      </c>
      <c r="G197" s="28" t="s">
        <v>1237</v>
      </c>
      <c r="H197" s="28" t="s">
        <v>7088</v>
      </c>
      <c r="I197" s="28" t="s">
        <v>7089</v>
      </c>
      <c r="J197" s="28"/>
    </row>
    <row r="198" spans="1:10" ht="45.95">
      <c r="A198" s="27">
        <v>3890</v>
      </c>
      <c r="B198" s="27" t="s">
        <v>2568</v>
      </c>
      <c r="C198" s="27" t="s">
        <v>7090</v>
      </c>
      <c r="D198" s="27" t="s">
        <v>2569</v>
      </c>
      <c r="E198" s="27" t="s">
        <v>7091</v>
      </c>
      <c r="F198" s="28" t="s">
        <v>7092</v>
      </c>
      <c r="G198" s="28" t="s">
        <v>1237</v>
      </c>
      <c r="H198" s="28" t="s">
        <v>6252</v>
      </c>
      <c r="I198" s="28"/>
      <c r="J198" s="28"/>
    </row>
    <row r="199" spans="1:10" ht="45.95">
      <c r="A199" s="27">
        <v>3910</v>
      </c>
      <c r="B199" s="27" t="s">
        <v>2570</v>
      </c>
      <c r="C199" s="27" t="s">
        <v>7093</v>
      </c>
      <c r="D199" s="27" t="s">
        <v>2571</v>
      </c>
      <c r="E199" s="27" t="s">
        <v>7094</v>
      </c>
      <c r="F199" s="28" t="s">
        <v>7095</v>
      </c>
      <c r="G199" s="28" t="s">
        <v>1237</v>
      </c>
      <c r="H199" s="28" t="s">
        <v>6252</v>
      </c>
      <c r="I199" s="28"/>
      <c r="J199" s="28"/>
    </row>
    <row r="200" spans="1:10" ht="92.1">
      <c r="A200" s="27">
        <v>3930</v>
      </c>
      <c r="B200" s="27" t="s">
        <v>2572</v>
      </c>
      <c r="C200" s="27" t="s">
        <v>7096</v>
      </c>
      <c r="D200" s="27" t="s">
        <v>2573</v>
      </c>
      <c r="E200" s="27" t="s">
        <v>7097</v>
      </c>
      <c r="F200" s="28" t="s">
        <v>7098</v>
      </c>
      <c r="G200" s="28" t="s">
        <v>1237</v>
      </c>
      <c r="H200" s="28" t="s">
        <v>7099</v>
      </c>
      <c r="I200" s="28" t="s">
        <v>7089</v>
      </c>
      <c r="J200" s="28"/>
    </row>
    <row r="201" spans="1:10" ht="92.1">
      <c r="A201" s="27">
        <v>3950</v>
      </c>
      <c r="B201" s="27" t="s">
        <v>2574</v>
      </c>
      <c r="C201" s="27" t="s">
        <v>7100</v>
      </c>
      <c r="D201" s="27" t="s">
        <v>2575</v>
      </c>
      <c r="E201" s="27" t="s">
        <v>7101</v>
      </c>
      <c r="F201" s="28" t="s">
        <v>7102</v>
      </c>
      <c r="G201" s="28" t="s">
        <v>1237</v>
      </c>
      <c r="H201" s="28" t="s">
        <v>7103</v>
      </c>
      <c r="I201" s="28" t="s">
        <v>7089</v>
      </c>
      <c r="J201" s="28"/>
    </row>
    <row r="202" spans="1:10" ht="57.6">
      <c r="A202" s="27">
        <v>3970</v>
      </c>
      <c r="B202" s="34" t="s">
        <v>2576</v>
      </c>
      <c r="C202" s="34" t="s">
        <v>7104</v>
      </c>
      <c r="D202" s="34" t="s">
        <v>2577</v>
      </c>
      <c r="E202" s="34" t="s">
        <v>7105</v>
      </c>
      <c r="F202" s="34" t="s">
        <v>7106</v>
      </c>
      <c r="G202" s="34" t="s">
        <v>1237</v>
      </c>
      <c r="H202" s="30"/>
      <c r="I202" s="34" t="s">
        <v>7106</v>
      </c>
      <c r="J202" s="34"/>
    </row>
    <row r="203" spans="1:10" ht="57.6">
      <c r="A203" s="27">
        <v>3990</v>
      </c>
      <c r="B203" s="27" t="s">
        <v>2578</v>
      </c>
      <c r="C203" s="27" t="s">
        <v>7107</v>
      </c>
      <c r="D203" s="27" t="s">
        <v>2579</v>
      </c>
      <c r="E203" s="27" t="s">
        <v>7108</v>
      </c>
      <c r="F203" s="28" t="s">
        <v>7109</v>
      </c>
      <c r="G203" s="28" t="s">
        <v>981</v>
      </c>
      <c r="H203" s="28" t="s">
        <v>7109</v>
      </c>
      <c r="I203" s="28" t="s">
        <v>7110</v>
      </c>
      <c r="J203" s="28"/>
    </row>
    <row r="204" spans="1:10" ht="80.45">
      <c r="A204" s="27">
        <v>4010</v>
      </c>
      <c r="B204" s="27" t="s">
        <v>2580</v>
      </c>
      <c r="C204" s="27" t="s">
        <v>7107</v>
      </c>
      <c r="D204" s="27" t="s">
        <v>2581</v>
      </c>
      <c r="E204" s="27" t="s">
        <v>7111</v>
      </c>
      <c r="F204" s="28" t="s">
        <v>7112</v>
      </c>
      <c r="G204" s="28" t="s">
        <v>981</v>
      </c>
      <c r="H204" s="28" t="s">
        <v>7112</v>
      </c>
      <c r="I204" s="28" t="s">
        <v>7113</v>
      </c>
      <c r="J204" s="28"/>
    </row>
    <row r="205" spans="1:10" ht="57.6">
      <c r="A205" s="27">
        <v>4030</v>
      </c>
      <c r="B205" s="27" t="s">
        <v>2582</v>
      </c>
      <c r="C205" s="27" t="s">
        <v>7114</v>
      </c>
      <c r="D205" s="27" t="s">
        <v>2583</v>
      </c>
      <c r="E205" s="27" t="s">
        <v>7115</v>
      </c>
      <c r="F205" s="28" t="s">
        <v>7116</v>
      </c>
      <c r="G205" s="28" t="s">
        <v>981</v>
      </c>
      <c r="H205" s="28" t="s">
        <v>7116</v>
      </c>
      <c r="I205" s="28" t="s">
        <v>7117</v>
      </c>
      <c r="J205" s="28"/>
    </row>
    <row r="206" spans="1:10" ht="45.95">
      <c r="A206" s="27">
        <v>4050</v>
      </c>
      <c r="B206" s="27" t="s">
        <v>2584</v>
      </c>
      <c r="C206" s="27" t="s">
        <v>7118</v>
      </c>
      <c r="D206" s="27" t="s">
        <v>2585</v>
      </c>
      <c r="E206" s="27" t="s">
        <v>7119</v>
      </c>
      <c r="F206" s="28" t="s">
        <v>7120</v>
      </c>
      <c r="G206" s="28" t="s">
        <v>981</v>
      </c>
      <c r="H206" s="28" t="s">
        <v>6252</v>
      </c>
      <c r="I206" s="28"/>
      <c r="J206" s="28" t="s">
        <v>7121</v>
      </c>
    </row>
    <row r="207" spans="1:10" ht="45.95">
      <c r="A207" s="27">
        <v>4070</v>
      </c>
      <c r="B207" s="27" t="s">
        <v>2586</v>
      </c>
      <c r="C207" s="27" t="s">
        <v>7122</v>
      </c>
      <c r="D207" s="27" t="s">
        <v>2587</v>
      </c>
      <c r="E207" s="27" t="s">
        <v>7123</v>
      </c>
      <c r="F207" s="28" t="s">
        <v>7124</v>
      </c>
      <c r="G207" s="28" t="s">
        <v>981</v>
      </c>
      <c r="H207" s="28" t="s">
        <v>7125</v>
      </c>
      <c r="I207" s="28"/>
      <c r="J207" s="28"/>
    </row>
    <row r="208" spans="1:10" ht="45.95">
      <c r="A208" s="27">
        <v>4090</v>
      </c>
      <c r="B208" s="27" t="s">
        <v>2588</v>
      </c>
      <c r="C208" s="27" t="s">
        <v>7126</v>
      </c>
      <c r="D208" s="27" t="s">
        <v>2589</v>
      </c>
      <c r="E208" s="27" t="s">
        <v>7127</v>
      </c>
      <c r="F208" s="28" t="s">
        <v>7128</v>
      </c>
      <c r="G208" s="28" t="s">
        <v>981</v>
      </c>
      <c r="H208" s="28" t="s">
        <v>7128</v>
      </c>
      <c r="I208" s="28"/>
      <c r="J208" s="28" t="s">
        <v>7129</v>
      </c>
    </row>
    <row r="209" spans="1:10" ht="57.6">
      <c r="A209" s="27">
        <v>4110</v>
      </c>
      <c r="B209" s="27" t="s">
        <v>2590</v>
      </c>
      <c r="C209" s="27" t="s">
        <v>7130</v>
      </c>
      <c r="D209" s="27" t="s">
        <v>2591</v>
      </c>
      <c r="E209" s="27" t="s">
        <v>7131</v>
      </c>
      <c r="F209" s="28" t="s">
        <v>7132</v>
      </c>
      <c r="G209" s="28" t="s">
        <v>987</v>
      </c>
      <c r="H209" s="28" t="s">
        <v>7132</v>
      </c>
      <c r="I209" s="28" t="s">
        <v>7133</v>
      </c>
      <c r="J209" s="28"/>
    </row>
    <row r="210" spans="1:10" ht="34.5">
      <c r="A210" s="27">
        <v>4130</v>
      </c>
      <c r="B210" s="27" t="s">
        <v>2592</v>
      </c>
      <c r="C210" s="27" t="s">
        <v>7134</v>
      </c>
      <c r="D210" s="27" t="s">
        <v>2593</v>
      </c>
      <c r="E210" s="27" t="s">
        <v>7135</v>
      </c>
      <c r="F210" s="28" t="s">
        <v>7136</v>
      </c>
      <c r="G210" s="28" t="s">
        <v>887</v>
      </c>
      <c r="H210" s="28" t="s">
        <v>6252</v>
      </c>
      <c r="I210" s="28"/>
      <c r="J210" s="28"/>
    </row>
    <row r="211" spans="1:10" ht="45.95">
      <c r="A211" s="27">
        <v>4150</v>
      </c>
      <c r="B211" s="27" t="s">
        <v>2594</v>
      </c>
      <c r="C211" s="27" t="s">
        <v>7137</v>
      </c>
      <c r="D211" s="27" t="s">
        <v>2595</v>
      </c>
      <c r="E211" s="27" t="s">
        <v>7138</v>
      </c>
      <c r="F211" s="28" t="s">
        <v>7139</v>
      </c>
      <c r="G211" s="28" t="s">
        <v>887</v>
      </c>
      <c r="H211" s="28" t="s">
        <v>6252</v>
      </c>
      <c r="I211" s="28"/>
      <c r="J211" s="28" t="s">
        <v>7140</v>
      </c>
    </row>
    <row r="212" spans="1:10" ht="45.95">
      <c r="A212" s="27">
        <v>4170</v>
      </c>
      <c r="B212" s="27" t="s">
        <v>2596</v>
      </c>
      <c r="C212" s="27" t="s">
        <v>7137</v>
      </c>
      <c r="D212" s="27" t="s">
        <v>2597</v>
      </c>
      <c r="E212" s="27" t="s">
        <v>7141</v>
      </c>
      <c r="F212" s="28" t="s">
        <v>7142</v>
      </c>
      <c r="G212" s="28" t="s">
        <v>887</v>
      </c>
      <c r="H212" s="28" t="s">
        <v>7143</v>
      </c>
      <c r="I212" s="28"/>
      <c r="J212" s="28" t="s">
        <v>7140</v>
      </c>
    </row>
    <row r="213" spans="1:10" ht="34.5">
      <c r="A213" s="27">
        <v>4190</v>
      </c>
      <c r="B213" s="27" t="s">
        <v>2598</v>
      </c>
      <c r="C213" s="27" t="s">
        <v>7137</v>
      </c>
      <c r="D213" s="27" t="s">
        <v>2599</v>
      </c>
      <c r="E213" s="27" t="s">
        <v>7144</v>
      </c>
      <c r="F213" s="28" t="s">
        <v>7145</v>
      </c>
      <c r="G213" s="28" t="s">
        <v>887</v>
      </c>
      <c r="H213" s="28" t="s">
        <v>6252</v>
      </c>
      <c r="I213" s="28"/>
      <c r="J213" s="28"/>
    </row>
    <row r="214" spans="1:10" ht="45.95">
      <c r="A214" s="27">
        <v>4210</v>
      </c>
      <c r="B214" s="27" t="s">
        <v>2600</v>
      </c>
      <c r="C214" s="27" t="s">
        <v>7137</v>
      </c>
      <c r="D214" s="27" t="s">
        <v>2601</v>
      </c>
      <c r="E214" s="27" t="s">
        <v>7146</v>
      </c>
      <c r="F214" s="28" t="s">
        <v>7147</v>
      </c>
      <c r="G214" s="28" t="s">
        <v>887</v>
      </c>
      <c r="H214" s="28" t="s">
        <v>7143</v>
      </c>
      <c r="I214" s="28"/>
      <c r="J214" s="28"/>
    </row>
    <row r="215" spans="1:10" ht="45.95">
      <c r="A215" s="27">
        <v>4230</v>
      </c>
      <c r="B215" s="27" t="s">
        <v>2602</v>
      </c>
      <c r="C215" s="27" t="s">
        <v>7137</v>
      </c>
      <c r="D215" s="27" t="s">
        <v>2603</v>
      </c>
      <c r="E215" s="27" t="s">
        <v>7148</v>
      </c>
      <c r="F215" s="28" t="s">
        <v>7149</v>
      </c>
      <c r="G215" s="28" t="s">
        <v>887</v>
      </c>
      <c r="H215" s="28" t="s">
        <v>6252</v>
      </c>
      <c r="I215" s="28"/>
      <c r="J215" s="28" t="s">
        <v>7150</v>
      </c>
    </row>
    <row r="216" spans="1:10" ht="45.95">
      <c r="A216" s="27">
        <v>4250</v>
      </c>
      <c r="B216" s="27" t="s">
        <v>2604</v>
      </c>
      <c r="C216" s="27" t="s">
        <v>7137</v>
      </c>
      <c r="D216" s="27" t="s">
        <v>2605</v>
      </c>
      <c r="E216" s="27" t="s">
        <v>7151</v>
      </c>
      <c r="F216" s="28" t="s">
        <v>7152</v>
      </c>
      <c r="G216" s="28" t="s">
        <v>887</v>
      </c>
      <c r="H216" s="28" t="s">
        <v>7143</v>
      </c>
      <c r="I216" s="28"/>
      <c r="J216" s="28" t="s">
        <v>7150</v>
      </c>
    </row>
    <row r="217" spans="1:10" ht="45.95">
      <c r="A217" s="27">
        <v>4270</v>
      </c>
      <c r="B217" s="27" t="s">
        <v>2606</v>
      </c>
      <c r="C217" s="27" t="s">
        <v>7137</v>
      </c>
      <c r="D217" s="27" t="s">
        <v>2607</v>
      </c>
      <c r="E217" s="27" t="s">
        <v>7153</v>
      </c>
      <c r="F217" s="28" t="s">
        <v>7154</v>
      </c>
      <c r="G217" s="28" t="s">
        <v>887</v>
      </c>
      <c r="H217" s="28" t="s">
        <v>6252</v>
      </c>
      <c r="I217" s="28"/>
      <c r="J217" s="28" t="s">
        <v>7155</v>
      </c>
    </row>
    <row r="218" spans="1:10" ht="45.95">
      <c r="A218" s="27">
        <v>4290</v>
      </c>
      <c r="B218" s="27" t="s">
        <v>2608</v>
      </c>
      <c r="C218" s="27" t="s">
        <v>7137</v>
      </c>
      <c r="D218" s="27" t="s">
        <v>2609</v>
      </c>
      <c r="E218" s="27" t="s">
        <v>7156</v>
      </c>
      <c r="F218" s="28" t="s">
        <v>7157</v>
      </c>
      <c r="G218" s="28" t="s">
        <v>887</v>
      </c>
      <c r="H218" s="28" t="s">
        <v>7143</v>
      </c>
      <c r="I218" s="28"/>
      <c r="J218" s="28" t="s">
        <v>7155</v>
      </c>
    </row>
    <row r="219" spans="1:10" ht="45.95">
      <c r="A219" s="27">
        <v>4310</v>
      </c>
      <c r="B219" s="27" t="s">
        <v>2610</v>
      </c>
      <c r="C219" s="27" t="s">
        <v>7137</v>
      </c>
      <c r="D219" s="27" t="s">
        <v>2611</v>
      </c>
      <c r="E219" s="27" t="s">
        <v>7158</v>
      </c>
      <c r="F219" s="28" t="s">
        <v>7159</v>
      </c>
      <c r="G219" s="28" t="s">
        <v>887</v>
      </c>
      <c r="H219" s="28" t="s">
        <v>6252</v>
      </c>
      <c r="I219" s="28"/>
      <c r="J219" s="28" t="s">
        <v>7160</v>
      </c>
    </row>
    <row r="220" spans="1:10" ht="45.95">
      <c r="A220" s="27">
        <v>4330</v>
      </c>
      <c r="B220" s="27" t="s">
        <v>2612</v>
      </c>
      <c r="C220" s="27" t="s">
        <v>7137</v>
      </c>
      <c r="D220" s="27" t="s">
        <v>2613</v>
      </c>
      <c r="E220" s="27" t="s">
        <v>7161</v>
      </c>
      <c r="F220" s="28" t="s">
        <v>7162</v>
      </c>
      <c r="G220" s="28" t="s">
        <v>887</v>
      </c>
      <c r="H220" s="28" t="s">
        <v>7143</v>
      </c>
      <c r="I220" s="28"/>
      <c r="J220" s="28" t="s">
        <v>7160</v>
      </c>
    </row>
    <row r="221" spans="1:10" ht="45.95">
      <c r="A221" s="27">
        <v>4350</v>
      </c>
      <c r="B221" s="27" t="s">
        <v>2614</v>
      </c>
      <c r="C221" s="27" t="s">
        <v>7137</v>
      </c>
      <c r="D221" s="27" t="s">
        <v>2615</v>
      </c>
      <c r="E221" s="27" t="s">
        <v>7163</v>
      </c>
      <c r="F221" s="28" t="s">
        <v>7164</v>
      </c>
      <c r="G221" s="28" t="s">
        <v>887</v>
      </c>
      <c r="H221" s="28" t="s">
        <v>6252</v>
      </c>
      <c r="I221" s="28"/>
      <c r="J221" s="28" t="s">
        <v>7165</v>
      </c>
    </row>
    <row r="222" spans="1:10" ht="57.6">
      <c r="A222" s="27">
        <v>4370</v>
      </c>
      <c r="B222" s="27" t="s">
        <v>2616</v>
      </c>
      <c r="C222" s="27" t="s">
        <v>7137</v>
      </c>
      <c r="D222" s="27" t="s">
        <v>2617</v>
      </c>
      <c r="E222" s="27" t="s">
        <v>7166</v>
      </c>
      <c r="F222" s="28" t="s">
        <v>7167</v>
      </c>
      <c r="G222" s="28" t="s">
        <v>887</v>
      </c>
      <c r="H222" s="28" t="s">
        <v>7143</v>
      </c>
      <c r="I222" s="28"/>
      <c r="J222" s="28" t="s">
        <v>7165</v>
      </c>
    </row>
    <row r="223" spans="1:10" ht="45.95">
      <c r="A223" s="27">
        <v>4390</v>
      </c>
      <c r="B223" s="27" t="s">
        <v>2618</v>
      </c>
      <c r="C223" s="27" t="s">
        <v>7137</v>
      </c>
      <c r="D223" s="27" t="s">
        <v>2619</v>
      </c>
      <c r="E223" s="27" t="s">
        <v>7168</v>
      </c>
      <c r="F223" s="28" t="s">
        <v>7169</v>
      </c>
      <c r="G223" s="28" t="s">
        <v>887</v>
      </c>
      <c r="H223" s="28" t="s">
        <v>6252</v>
      </c>
      <c r="I223" s="28"/>
      <c r="J223" s="28" t="s">
        <v>7170</v>
      </c>
    </row>
    <row r="224" spans="1:10" ht="57.6">
      <c r="A224" s="27">
        <v>4410</v>
      </c>
      <c r="B224" s="27" t="s">
        <v>2620</v>
      </c>
      <c r="C224" s="27" t="s">
        <v>7137</v>
      </c>
      <c r="D224" s="27" t="s">
        <v>2621</v>
      </c>
      <c r="E224" s="27" t="s">
        <v>7171</v>
      </c>
      <c r="F224" s="28" t="s">
        <v>7172</v>
      </c>
      <c r="G224" s="28" t="s">
        <v>887</v>
      </c>
      <c r="H224" s="28" t="s">
        <v>7143</v>
      </c>
      <c r="I224" s="28"/>
      <c r="J224" s="28" t="s">
        <v>7170</v>
      </c>
    </row>
    <row r="225" spans="1:10" ht="45.95">
      <c r="A225" s="27">
        <v>4430</v>
      </c>
      <c r="B225" s="27" t="s">
        <v>2622</v>
      </c>
      <c r="C225" s="27" t="s">
        <v>7137</v>
      </c>
      <c r="D225" s="27" t="s">
        <v>2623</v>
      </c>
      <c r="E225" s="27" t="s">
        <v>7173</v>
      </c>
      <c r="F225" s="28" t="s">
        <v>7174</v>
      </c>
      <c r="G225" s="28" t="s">
        <v>887</v>
      </c>
      <c r="H225" s="28" t="s">
        <v>6252</v>
      </c>
      <c r="I225" s="28"/>
      <c r="J225" s="28" t="s">
        <v>7175</v>
      </c>
    </row>
    <row r="226" spans="1:10" ht="57.6">
      <c r="A226" s="27">
        <v>4450</v>
      </c>
      <c r="B226" s="27" t="s">
        <v>2624</v>
      </c>
      <c r="C226" s="27" t="s">
        <v>7137</v>
      </c>
      <c r="D226" s="27" t="s">
        <v>2625</v>
      </c>
      <c r="E226" s="27" t="s">
        <v>7176</v>
      </c>
      <c r="F226" s="28" t="s">
        <v>7177</v>
      </c>
      <c r="G226" s="28" t="s">
        <v>887</v>
      </c>
      <c r="H226" s="28" t="s">
        <v>7143</v>
      </c>
      <c r="I226" s="28"/>
      <c r="J226" s="28" t="s">
        <v>7178</v>
      </c>
    </row>
    <row r="227" spans="1:10" ht="45.95">
      <c r="A227" s="27">
        <v>4470</v>
      </c>
      <c r="B227" s="27" t="s">
        <v>2626</v>
      </c>
      <c r="C227" s="27" t="s">
        <v>7137</v>
      </c>
      <c r="D227" s="27" t="s">
        <v>2627</v>
      </c>
      <c r="E227" s="27" t="s">
        <v>7179</v>
      </c>
      <c r="F227" s="28" t="s">
        <v>7180</v>
      </c>
      <c r="G227" s="28" t="s">
        <v>887</v>
      </c>
      <c r="H227" s="28" t="s">
        <v>6252</v>
      </c>
      <c r="I227" s="28"/>
      <c r="J227" s="28" t="s">
        <v>7181</v>
      </c>
    </row>
    <row r="228" spans="1:10" ht="45.95">
      <c r="A228" s="27">
        <v>4490</v>
      </c>
      <c r="B228" s="27" t="s">
        <v>2628</v>
      </c>
      <c r="C228" s="27" t="s">
        <v>7137</v>
      </c>
      <c r="D228" s="27" t="s">
        <v>2629</v>
      </c>
      <c r="E228" s="27" t="s">
        <v>7179</v>
      </c>
      <c r="F228" s="28" t="s">
        <v>7182</v>
      </c>
      <c r="G228" s="28" t="s">
        <v>887</v>
      </c>
      <c r="H228" s="28" t="s">
        <v>6252</v>
      </c>
      <c r="I228" s="28"/>
      <c r="J228" s="28" t="s">
        <v>7181</v>
      </c>
    </row>
    <row r="229" spans="1:10" ht="34.5">
      <c r="A229" s="27">
        <v>4510</v>
      </c>
      <c r="B229" s="27" t="s">
        <v>2630</v>
      </c>
      <c r="C229" s="27" t="s">
        <v>7137</v>
      </c>
      <c r="D229" s="27" t="s">
        <v>2631</v>
      </c>
      <c r="E229" s="27" t="s">
        <v>7183</v>
      </c>
      <c r="F229" s="28" t="s">
        <v>7184</v>
      </c>
      <c r="G229" s="28" t="s">
        <v>887</v>
      </c>
      <c r="H229" s="28" t="s">
        <v>6252</v>
      </c>
      <c r="I229" s="28"/>
      <c r="J229" s="28"/>
    </row>
    <row r="230" spans="1:10" ht="34.5">
      <c r="A230" s="27">
        <v>4530</v>
      </c>
      <c r="B230" s="27" t="s">
        <v>2632</v>
      </c>
      <c r="C230" s="27" t="s">
        <v>7137</v>
      </c>
      <c r="D230" s="27" t="s">
        <v>2633</v>
      </c>
      <c r="E230" s="27" t="s">
        <v>7183</v>
      </c>
      <c r="F230" s="28" t="s">
        <v>7185</v>
      </c>
      <c r="G230" s="28" t="s">
        <v>887</v>
      </c>
      <c r="H230" s="28" t="s">
        <v>6252</v>
      </c>
      <c r="I230" s="28"/>
      <c r="J230" s="28"/>
    </row>
    <row r="231" spans="1:10" ht="45.95">
      <c r="A231" s="27">
        <v>4550</v>
      </c>
      <c r="B231" s="27" t="s">
        <v>2634</v>
      </c>
      <c r="C231" s="27" t="s">
        <v>7137</v>
      </c>
      <c r="D231" s="27" t="s">
        <v>2635</v>
      </c>
      <c r="E231" s="27" t="s">
        <v>7186</v>
      </c>
      <c r="F231" s="28" t="s">
        <v>7187</v>
      </c>
      <c r="G231" s="28" t="s">
        <v>887</v>
      </c>
      <c r="H231" s="28" t="s">
        <v>6252</v>
      </c>
      <c r="I231" s="28"/>
      <c r="J231" s="28" t="s">
        <v>7188</v>
      </c>
    </row>
    <row r="232" spans="1:10" ht="57.6">
      <c r="A232" s="27">
        <v>4570</v>
      </c>
      <c r="B232" s="27" t="s">
        <v>2636</v>
      </c>
      <c r="C232" s="27" t="s">
        <v>7137</v>
      </c>
      <c r="D232" s="27" t="s">
        <v>2637</v>
      </c>
      <c r="E232" s="27" t="s">
        <v>7189</v>
      </c>
      <c r="F232" s="28" t="s">
        <v>7190</v>
      </c>
      <c r="G232" s="28" t="s">
        <v>887</v>
      </c>
      <c r="H232" s="28" t="s">
        <v>7143</v>
      </c>
      <c r="I232" s="28"/>
      <c r="J232" s="28" t="s">
        <v>7188</v>
      </c>
    </row>
    <row r="233" spans="1:10" ht="45.95">
      <c r="A233" s="27">
        <v>4590</v>
      </c>
      <c r="B233" s="27" t="s">
        <v>2638</v>
      </c>
      <c r="C233" s="27" t="s">
        <v>7137</v>
      </c>
      <c r="D233" s="27" t="s">
        <v>2639</v>
      </c>
      <c r="E233" s="27" t="s">
        <v>7191</v>
      </c>
      <c r="F233" s="28" t="s">
        <v>7192</v>
      </c>
      <c r="G233" s="28" t="s">
        <v>887</v>
      </c>
      <c r="H233" s="28" t="s">
        <v>6252</v>
      </c>
      <c r="I233" s="28"/>
      <c r="J233" s="28" t="s">
        <v>7193</v>
      </c>
    </row>
    <row r="234" spans="1:10" ht="34.5">
      <c r="A234" s="27">
        <v>4610</v>
      </c>
      <c r="B234" s="27" t="s">
        <v>2640</v>
      </c>
      <c r="C234" s="27" t="s">
        <v>7137</v>
      </c>
      <c r="D234" s="27" t="s">
        <v>2641</v>
      </c>
      <c r="E234" s="27" t="s">
        <v>7194</v>
      </c>
      <c r="F234" s="28" t="s">
        <v>7195</v>
      </c>
      <c r="G234" s="28" t="s">
        <v>887</v>
      </c>
      <c r="H234" s="28" t="s">
        <v>6252</v>
      </c>
      <c r="I234" s="28"/>
      <c r="J234" s="28"/>
    </row>
    <row r="235" spans="1:10" ht="57.6">
      <c r="A235" s="27">
        <v>4630</v>
      </c>
      <c r="B235" s="27" t="s">
        <v>2642</v>
      </c>
      <c r="C235" s="27" t="s">
        <v>7137</v>
      </c>
      <c r="D235" s="27" t="s">
        <v>2643</v>
      </c>
      <c r="E235" s="27" t="s">
        <v>7196</v>
      </c>
      <c r="F235" s="28" t="s">
        <v>7197</v>
      </c>
      <c r="G235" s="28" t="s">
        <v>887</v>
      </c>
      <c r="H235" s="28" t="s">
        <v>7143</v>
      </c>
      <c r="I235" s="28"/>
      <c r="J235" s="28" t="s">
        <v>7193</v>
      </c>
    </row>
    <row r="236" spans="1:10" ht="34.5">
      <c r="A236" s="27">
        <v>4650</v>
      </c>
      <c r="B236" s="27" t="s">
        <v>2644</v>
      </c>
      <c r="C236" s="27" t="s">
        <v>7198</v>
      </c>
      <c r="D236" s="27" t="s">
        <v>2645</v>
      </c>
      <c r="E236" s="27" t="s">
        <v>7199</v>
      </c>
      <c r="F236" s="28" t="s">
        <v>7200</v>
      </c>
      <c r="G236" s="28" t="s">
        <v>887</v>
      </c>
      <c r="H236" s="28" t="s">
        <v>6252</v>
      </c>
      <c r="I236" s="28"/>
      <c r="J236" s="28"/>
    </row>
    <row r="237" spans="1:10" ht="57.6">
      <c r="A237" s="27">
        <v>4670</v>
      </c>
      <c r="B237" s="27" t="s">
        <v>2646</v>
      </c>
      <c r="C237" s="27" t="s">
        <v>7137</v>
      </c>
      <c r="D237" s="27" t="s">
        <v>2647</v>
      </c>
      <c r="E237" s="27" t="s">
        <v>7201</v>
      </c>
      <c r="F237" s="28" t="s">
        <v>7202</v>
      </c>
      <c r="G237" s="28" t="s">
        <v>887</v>
      </c>
      <c r="H237" s="28" t="s">
        <v>7203</v>
      </c>
      <c r="I237" s="28" t="s">
        <v>7204</v>
      </c>
      <c r="J237" s="28"/>
    </row>
    <row r="238" spans="1:10" ht="34.5">
      <c r="A238" s="27">
        <v>4690</v>
      </c>
      <c r="B238" s="27" t="s">
        <v>2648</v>
      </c>
      <c r="C238" s="27" t="s">
        <v>7137</v>
      </c>
      <c r="D238" s="27" t="s">
        <v>2649</v>
      </c>
      <c r="E238" s="27" t="s">
        <v>7205</v>
      </c>
      <c r="F238" s="28" t="s">
        <v>7206</v>
      </c>
      <c r="G238" s="28" t="s">
        <v>887</v>
      </c>
      <c r="H238" s="28" t="s">
        <v>6252</v>
      </c>
      <c r="I238" s="28"/>
      <c r="J238" s="28"/>
    </row>
    <row r="239" spans="1:10" ht="34.5">
      <c r="A239" s="27">
        <v>4710</v>
      </c>
      <c r="B239" s="27" t="s">
        <v>2650</v>
      </c>
      <c r="C239" s="27" t="s">
        <v>7137</v>
      </c>
      <c r="D239" s="27" t="s">
        <v>2651</v>
      </c>
      <c r="E239" s="27" t="s">
        <v>7205</v>
      </c>
      <c r="F239" s="28" t="s">
        <v>7207</v>
      </c>
      <c r="G239" s="28" t="s">
        <v>887</v>
      </c>
      <c r="H239" s="28" t="s">
        <v>6252</v>
      </c>
      <c r="I239" s="28"/>
      <c r="J239" s="28"/>
    </row>
    <row r="240" spans="1:10" ht="34.5">
      <c r="A240" s="27">
        <v>4730</v>
      </c>
      <c r="B240" s="27" t="s">
        <v>2652</v>
      </c>
      <c r="C240" s="27" t="s">
        <v>7137</v>
      </c>
      <c r="D240" s="27" t="s">
        <v>2653</v>
      </c>
      <c r="E240" s="27" t="s">
        <v>7208</v>
      </c>
      <c r="F240" s="28" t="s">
        <v>7209</v>
      </c>
      <c r="G240" s="28" t="s">
        <v>887</v>
      </c>
      <c r="H240" s="28" t="s">
        <v>6252</v>
      </c>
      <c r="I240" s="28"/>
      <c r="J240" s="28"/>
    </row>
    <row r="241" spans="1:10" ht="34.5">
      <c r="A241" s="27">
        <v>4750</v>
      </c>
      <c r="B241" s="27" t="s">
        <v>2654</v>
      </c>
      <c r="C241" s="27" t="s">
        <v>7137</v>
      </c>
      <c r="D241" s="27" t="s">
        <v>2655</v>
      </c>
      <c r="E241" s="27" t="s">
        <v>7208</v>
      </c>
      <c r="F241" s="28" t="s">
        <v>7210</v>
      </c>
      <c r="G241" s="28" t="s">
        <v>887</v>
      </c>
      <c r="H241" s="28" t="s">
        <v>6252</v>
      </c>
      <c r="I241" s="28"/>
      <c r="J241" s="28"/>
    </row>
    <row r="242" spans="1:10" ht="57.6">
      <c r="A242" s="27">
        <v>4770</v>
      </c>
      <c r="B242" s="27" t="s">
        <v>2656</v>
      </c>
      <c r="C242" s="27" t="s">
        <v>7137</v>
      </c>
      <c r="D242" s="27" t="s">
        <v>2657</v>
      </c>
      <c r="E242" s="27" t="s">
        <v>7211</v>
      </c>
      <c r="F242" s="28" t="s">
        <v>7212</v>
      </c>
      <c r="G242" s="28" t="s">
        <v>887</v>
      </c>
      <c r="H242" s="28" t="s">
        <v>7213</v>
      </c>
      <c r="I242" s="28" t="s">
        <v>7214</v>
      </c>
      <c r="J242" s="28"/>
    </row>
    <row r="243" spans="1:10" ht="34.5">
      <c r="A243" s="27">
        <v>4790</v>
      </c>
      <c r="B243" s="27" t="s">
        <v>2658</v>
      </c>
      <c r="C243" s="27" t="s">
        <v>7137</v>
      </c>
      <c r="D243" s="27" t="s">
        <v>2659</v>
      </c>
      <c r="E243" s="27" t="s">
        <v>7215</v>
      </c>
      <c r="F243" s="28" t="s">
        <v>7216</v>
      </c>
      <c r="G243" s="28" t="s">
        <v>887</v>
      </c>
      <c r="H243" s="28" t="s">
        <v>6252</v>
      </c>
      <c r="I243" s="28"/>
      <c r="J243" s="28"/>
    </row>
    <row r="244" spans="1:10" ht="34.5">
      <c r="A244" s="27">
        <v>4810</v>
      </c>
      <c r="B244" s="27" t="s">
        <v>2660</v>
      </c>
      <c r="C244" s="27" t="s">
        <v>7137</v>
      </c>
      <c r="D244" s="27" t="s">
        <v>2661</v>
      </c>
      <c r="E244" s="27" t="s">
        <v>7215</v>
      </c>
      <c r="F244" s="28" t="s">
        <v>7217</v>
      </c>
      <c r="G244" s="28" t="s">
        <v>887</v>
      </c>
      <c r="H244" s="28" t="s">
        <v>6252</v>
      </c>
      <c r="I244" s="28"/>
      <c r="J244" s="28"/>
    </row>
    <row r="245" spans="1:10" ht="34.5">
      <c r="A245" s="27">
        <v>4830</v>
      </c>
      <c r="B245" s="27" t="s">
        <v>2662</v>
      </c>
      <c r="C245" s="27" t="s">
        <v>7137</v>
      </c>
      <c r="D245" s="27" t="s">
        <v>2663</v>
      </c>
      <c r="E245" s="27" t="s">
        <v>7218</v>
      </c>
      <c r="F245" s="28" t="s">
        <v>7219</v>
      </c>
      <c r="G245" s="28" t="s">
        <v>887</v>
      </c>
      <c r="H245" s="28" t="s">
        <v>6252</v>
      </c>
      <c r="I245" s="28"/>
      <c r="J245" s="28"/>
    </row>
    <row r="246" spans="1:10" ht="34.5">
      <c r="A246" s="27">
        <v>4850</v>
      </c>
      <c r="B246" s="27" t="s">
        <v>2664</v>
      </c>
      <c r="C246" s="27" t="s">
        <v>7137</v>
      </c>
      <c r="D246" s="27" t="s">
        <v>2665</v>
      </c>
      <c r="E246" s="27" t="s">
        <v>7218</v>
      </c>
      <c r="F246" s="28" t="s">
        <v>7220</v>
      </c>
      <c r="G246" s="28" t="s">
        <v>887</v>
      </c>
      <c r="H246" s="28" t="s">
        <v>6252</v>
      </c>
      <c r="I246" s="28"/>
      <c r="J246" s="28"/>
    </row>
    <row r="247" spans="1:10" ht="34.5">
      <c r="A247" s="27">
        <v>4870</v>
      </c>
      <c r="B247" s="27" t="s">
        <v>2666</v>
      </c>
      <c r="C247" s="27" t="s">
        <v>7137</v>
      </c>
      <c r="D247" s="27" t="s">
        <v>2667</v>
      </c>
      <c r="E247" s="27" t="s">
        <v>7221</v>
      </c>
      <c r="F247" s="28" t="s">
        <v>7222</v>
      </c>
      <c r="G247" s="28" t="s">
        <v>887</v>
      </c>
      <c r="H247" s="28" t="s">
        <v>6252</v>
      </c>
      <c r="I247" s="28"/>
      <c r="J247" s="28"/>
    </row>
    <row r="248" spans="1:10" ht="34.5">
      <c r="A248" s="27">
        <v>4890</v>
      </c>
      <c r="B248" s="27" t="s">
        <v>2668</v>
      </c>
      <c r="C248" s="27" t="s">
        <v>7137</v>
      </c>
      <c r="D248" s="27" t="s">
        <v>2669</v>
      </c>
      <c r="E248" s="27" t="s">
        <v>7221</v>
      </c>
      <c r="F248" s="28" t="s">
        <v>7223</v>
      </c>
      <c r="G248" s="28" t="s">
        <v>887</v>
      </c>
      <c r="H248" s="28" t="s">
        <v>6252</v>
      </c>
      <c r="I248" s="28"/>
      <c r="J248" s="28"/>
    </row>
    <row r="249" spans="1:10" ht="34.5">
      <c r="A249" s="27">
        <v>4910</v>
      </c>
      <c r="B249" s="27" t="s">
        <v>2670</v>
      </c>
      <c r="C249" s="27" t="s">
        <v>7137</v>
      </c>
      <c r="D249" s="27" t="s">
        <v>2671</v>
      </c>
      <c r="E249" s="27" t="s">
        <v>7224</v>
      </c>
      <c r="F249" s="28" t="s">
        <v>7225</v>
      </c>
      <c r="G249" s="28" t="s">
        <v>887</v>
      </c>
      <c r="H249" s="28" t="s">
        <v>6252</v>
      </c>
      <c r="I249" s="28"/>
      <c r="J249" s="28"/>
    </row>
    <row r="250" spans="1:10" ht="34.5">
      <c r="A250" s="27">
        <v>4930</v>
      </c>
      <c r="B250" s="27" t="s">
        <v>2672</v>
      </c>
      <c r="C250" s="27" t="s">
        <v>7137</v>
      </c>
      <c r="D250" s="27" t="s">
        <v>2673</v>
      </c>
      <c r="E250" s="27" t="s">
        <v>7224</v>
      </c>
      <c r="F250" s="28" t="s">
        <v>7226</v>
      </c>
      <c r="G250" s="28" t="s">
        <v>887</v>
      </c>
      <c r="H250" s="28" t="s">
        <v>6252</v>
      </c>
      <c r="I250" s="28"/>
      <c r="J250" s="28"/>
    </row>
    <row r="251" spans="1:10" ht="45.95">
      <c r="A251" s="27">
        <v>4950</v>
      </c>
      <c r="B251" s="27" t="s">
        <v>2674</v>
      </c>
      <c r="C251" s="27" t="s">
        <v>7137</v>
      </c>
      <c r="D251" s="27" t="s">
        <v>2675</v>
      </c>
      <c r="E251" s="27" t="s">
        <v>7227</v>
      </c>
      <c r="F251" s="28" t="s">
        <v>7228</v>
      </c>
      <c r="G251" s="28" t="s">
        <v>887</v>
      </c>
      <c r="H251" s="28" t="s">
        <v>6252</v>
      </c>
      <c r="I251" s="28"/>
      <c r="J251" s="28" t="s">
        <v>7229</v>
      </c>
    </row>
    <row r="252" spans="1:10" ht="57.6">
      <c r="A252" s="27">
        <v>4970</v>
      </c>
      <c r="B252" s="27" t="s">
        <v>2676</v>
      </c>
      <c r="C252" s="27" t="s">
        <v>7137</v>
      </c>
      <c r="D252" s="27" t="s">
        <v>2677</v>
      </c>
      <c r="E252" s="27" t="s">
        <v>7230</v>
      </c>
      <c r="F252" s="28" t="s">
        <v>7231</v>
      </c>
      <c r="G252" s="28" t="s">
        <v>887</v>
      </c>
      <c r="H252" s="28" t="s">
        <v>7143</v>
      </c>
      <c r="I252" s="28"/>
      <c r="J252" s="28" t="s">
        <v>7229</v>
      </c>
    </row>
    <row r="253" spans="1:10" ht="45.95">
      <c r="A253" s="27">
        <v>4990</v>
      </c>
      <c r="B253" s="27" t="s">
        <v>2678</v>
      </c>
      <c r="C253" s="27" t="s">
        <v>7137</v>
      </c>
      <c r="D253" s="27" t="s">
        <v>2679</v>
      </c>
      <c r="E253" s="27" t="s">
        <v>7232</v>
      </c>
      <c r="F253" s="28" t="s">
        <v>7233</v>
      </c>
      <c r="G253" s="28" t="s">
        <v>887</v>
      </c>
      <c r="H253" s="28" t="s">
        <v>6252</v>
      </c>
      <c r="I253" s="28"/>
      <c r="J253" s="28" t="s">
        <v>7234</v>
      </c>
    </row>
    <row r="254" spans="1:10" ht="45.95">
      <c r="A254" s="27">
        <v>5010</v>
      </c>
      <c r="B254" s="27" t="s">
        <v>2680</v>
      </c>
      <c r="C254" s="27" t="s">
        <v>7137</v>
      </c>
      <c r="D254" s="27" t="s">
        <v>2681</v>
      </c>
      <c r="E254" s="27" t="s">
        <v>7235</v>
      </c>
      <c r="F254" s="28" t="s">
        <v>7236</v>
      </c>
      <c r="G254" s="28" t="s">
        <v>887</v>
      </c>
      <c r="H254" s="28" t="s">
        <v>7143</v>
      </c>
      <c r="I254" s="28"/>
      <c r="J254" s="28" t="s">
        <v>7234</v>
      </c>
    </row>
    <row r="255" spans="1:10" ht="45.95">
      <c r="A255" s="27">
        <v>5030</v>
      </c>
      <c r="B255" s="27" t="s">
        <v>2682</v>
      </c>
      <c r="C255" s="27" t="s">
        <v>7137</v>
      </c>
      <c r="D255" s="27" t="s">
        <v>2683</v>
      </c>
      <c r="E255" s="27" t="s">
        <v>7237</v>
      </c>
      <c r="F255" s="28" t="s">
        <v>7238</v>
      </c>
      <c r="G255" s="28" t="s">
        <v>887</v>
      </c>
      <c r="H255" s="28" t="s">
        <v>6252</v>
      </c>
      <c r="I255" s="28"/>
      <c r="J255" s="28" t="s">
        <v>7239</v>
      </c>
    </row>
    <row r="256" spans="1:10" ht="57.6">
      <c r="A256" s="27">
        <v>5050</v>
      </c>
      <c r="B256" s="27" t="s">
        <v>2684</v>
      </c>
      <c r="C256" s="27" t="s">
        <v>7137</v>
      </c>
      <c r="D256" s="27" t="s">
        <v>2685</v>
      </c>
      <c r="E256" s="27" t="s">
        <v>7240</v>
      </c>
      <c r="F256" s="28" t="s">
        <v>7241</v>
      </c>
      <c r="G256" s="28" t="s">
        <v>887</v>
      </c>
      <c r="H256" s="28" t="s">
        <v>7143</v>
      </c>
      <c r="I256" s="28"/>
      <c r="J256" s="28" t="s">
        <v>7239</v>
      </c>
    </row>
    <row r="257" spans="1:10" ht="45.95">
      <c r="A257" s="27">
        <v>5070</v>
      </c>
      <c r="B257" s="27" t="s">
        <v>2686</v>
      </c>
      <c r="C257" s="27" t="s">
        <v>7137</v>
      </c>
      <c r="D257" s="27" t="s">
        <v>2687</v>
      </c>
      <c r="E257" s="27" t="s">
        <v>7242</v>
      </c>
      <c r="F257" s="28" t="s">
        <v>7243</v>
      </c>
      <c r="G257" s="28" t="s">
        <v>887</v>
      </c>
      <c r="H257" s="28" t="s">
        <v>6252</v>
      </c>
      <c r="I257" s="28"/>
      <c r="J257" s="28" t="s">
        <v>7244</v>
      </c>
    </row>
    <row r="258" spans="1:10" ht="34.5">
      <c r="A258" s="27">
        <v>5090</v>
      </c>
      <c r="B258" s="27" t="s">
        <v>2688</v>
      </c>
      <c r="C258" s="27" t="s">
        <v>7137</v>
      </c>
      <c r="D258" s="27" t="s">
        <v>2689</v>
      </c>
      <c r="E258" s="27" t="s">
        <v>7245</v>
      </c>
      <c r="F258" s="28" t="s">
        <v>7246</v>
      </c>
      <c r="G258" s="28" t="s">
        <v>887</v>
      </c>
      <c r="H258" s="28" t="s">
        <v>6252</v>
      </c>
      <c r="I258" s="28"/>
      <c r="J258" s="28"/>
    </row>
    <row r="259" spans="1:10" ht="34.5">
      <c r="A259" s="27">
        <v>5110</v>
      </c>
      <c r="B259" s="27" t="s">
        <v>2690</v>
      </c>
      <c r="C259" s="27" t="s">
        <v>7137</v>
      </c>
      <c r="D259" s="27" t="s">
        <v>2691</v>
      </c>
      <c r="E259" s="27" t="s">
        <v>7247</v>
      </c>
      <c r="F259" s="28" t="s">
        <v>7248</v>
      </c>
      <c r="G259" s="28" t="s">
        <v>887</v>
      </c>
      <c r="H259" s="28" t="s">
        <v>6252</v>
      </c>
      <c r="I259" s="28"/>
      <c r="J259" s="28"/>
    </row>
    <row r="260" spans="1:10" ht="34.5">
      <c r="A260" s="27">
        <v>5130</v>
      </c>
      <c r="B260" s="27" t="s">
        <v>2692</v>
      </c>
      <c r="C260" s="27" t="s">
        <v>7137</v>
      </c>
      <c r="D260" s="27" t="s">
        <v>2693</v>
      </c>
      <c r="E260" s="27" t="s">
        <v>7247</v>
      </c>
      <c r="F260" s="28" t="s">
        <v>7249</v>
      </c>
      <c r="G260" s="28" t="s">
        <v>887</v>
      </c>
      <c r="H260" s="28" t="s">
        <v>6252</v>
      </c>
      <c r="I260" s="28"/>
      <c r="J260" s="28"/>
    </row>
    <row r="261" spans="1:10" ht="45.95">
      <c r="A261" s="27">
        <v>5150</v>
      </c>
      <c r="B261" s="27" t="s">
        <v>2694</v>
      </c>
      <c r="C261" s="27" t="s">
        <v>7137</v>
      </c>
      <c r="D261" s="27" t="s">
        <v>2695</v>
      </c>
      <c r="E261" s="27" t="s">
        <v>7250</v>
      </c>
      <c r="F261" s="28" t="s">
        <v>7251</v>
      </c>
      <c r="G261" s="28" t="s">
        <v>887</v>
      </c>
      <c r="H261" s="28" t="s">
        <v>7143</v>
      </c>
      <c r="I261" s="28"/>
      <c r="J261" s="28" t="s">
        <v>7244</v>
      </c>
    </row>
    <row r="262" spans="1:10" ht="34.5">
      <c r="A262" s="27">
        <v>5170</v>
      </c>
      <c r="B262" s="27" t="s">
        <v>2696</v>
      </c>
      <c r="C262" s="27" t="s">
        <v>7137</v>
      </c>
      <c r="D262" s="27" t="s">
        <v>2697</v>
      </c>
      <c r="E262" s="27" t="s">
        <v>7252</v>
      </c>
      <c r="F262" s="28" t="s">
        <v>7253</v>
      </c>
      <c r="G262" s="28" t="s">
        <v>887</v>
      </c>
      <c r="H262" s="28" t="s">
        <v>6252</v>
      </c>
      <c r="I262" s="28"/>
      <c r="J262" s="28"/>
    </row>
    <row r="263" spans="1:10" ht="45.95">
      <c r="A263" s="27">
        <v>5190</v>
      </c>
      <c r="B263" s="27" t="s">
        <v>2698</v>
      </c>
      <c r="C263" s="27" t="s">
        <v>7137</v>
      </c>
      <c r="D263" s="27" t="s">
        <v>2699</v>
      </c>
      <c r="E263" s="27" t="s">
        <v>7254</v>
      </c>
      <c r="F263" s="28" t="s">
        <v>7255</v>
      </c>
      <c r="G263" s="28" t="s">
        <v>887</v>
      </c>
      <c r="H263" s="28" t="s">
        <v>7143</v>
      </c>
      <c r="I263" s="28"/>
      <c r="J263" s="28"/>
    </row>
    <row r="264" spans="1:10" ht="34.5">
      <c r="A264" s="27">
        <v>5210</v>
      </c>
      <c r="B264" s="27" t="s">
        <v>2700</v>
      </c>
      <c r="C264" s="27" t="s">
        <v>7137</v>
      </c>
      <c r="D264" s="27" t="s">
        <v>2701</v>
      </c>
      <c r="E264" s="27" t="s">
        <v>7256</v>
      </c>
      <c r="F264" s="28" t="s">
        <v>7257</v>
      </c>
      <c r="G264" s="28" t="s">
        <v>887</v>
      </c>
      <c r="H264" s="28" t="s">
        <v>6252</v>
      </c>
      <c r="I264" s="28"/>
      <c r="J264" s="28"/>
    </row>
    <row r="265" spans="1:10" ht="45.95">
      <c r="A265" s="27">
        <v>5230</v>
      </c>
      <c r="B265" s="27" t="s">
        <v>2702</v>
      </c>
      <c r="C265" s="27" t="s">
        <v>7137</v>
      </c>
      <c r="D265" s="27" t="s">
        <v>2703</v>
      </c>
      <c r="E265" s="27" t="s">
        <v>7258</v>
      </c>
      <c r="F265" s="28" t="s">
        <v>7259</v>
      </c>
      <c r="G265" s="28" t="s">
        <v>887</v>
      </c>
      <c r="H265" s="28" t="s">
        <v>7143</v>
      </c>
      <c r="I265" s="28"/>
      <c r="J265" s="28"/>
    </row>
    <row r="266" spans="1:10" ht="34.5">
      <c r="A266" s="27">
        <v>5250</v>
      </c>
      <c r="B266" s="27" t="s">
        <v>2704</v>
      </c>
      <c r="C266" s="27" t="s">
        <v>7198</v>
      </c>
      <c r="D266" s="27" t="s">
        <v>2705</v>
      </c>
      <c r="E266" s="27" t="s">
        <v>7260</v>
      </c>
      <c r="F266" s="28" t="s">
        <v>7261</v>
      </c>
      <c r="G266" s="28" t="s">
        <v>887</v>
      </c>
      <c r="H266" s="28" t="s">
        <v>6252</v>
      </c>
      <c r="I266" s="28"/>
      <c r="J266" s="28"/>
    </row>
    <row r="267" spans="1:10" ht="45.95">
      <c r="A267" s="27">
        <v>5270</v>
      </c>
      <c r="B267" s="27" t="s">
        <v>2706</v>
      </c>
      <c r="C267" s="27" t="s">
        <v>7198</v>
      </c>
      <c r="D267" s="27" t="s">
        <v>2707</v>
      </c>
      <c r="E267" s="27" t="s">
        <v>7262</v>
      </c>
      <c r="F267" s="28" t="s">
        <v>7263</v>
      </c>
      <c r="G267" s="28" t="s">
        <v>887</v>
      </c>
      <c r="H267" s="28" t="s">
        <v>6252</v>
      </c>
      <c r="I267" s="28"/>
      <c r="J267" s="28" t="s">
        <v>7264</v>
      </c>
    </row>
    <row r="268" spans="1:10" ht="57.6">
      <c r="A268" s="27">
        <v>5290</v>
      </c>
      <c r="B268" s="27" t="s">
        <v>2708</v>
      </c>
      <c r="C268" s="27" t="s">
        <v>7198</v>
      </c>
      <c r="D268" s="27" t="s">
        <v>2709</v>
      </c>
      <c r="E268" s="27" t="s">
        <v>7265</v>
      </c>
      <c r="F268" s="28" t="s">
        <v>7266</v>
      </c>
      <c r="G268" s="28" t="s">
        <v>887</v>
      </c>
      <c r="H268" s="28" t="s">
        <v>7143</v>
      </c>
      <c r="I268" s="28"/>
      <c r="J268" s="28" t="s">
        <v>7264</v>
      </c>
    </row>
    <row r="269" spans="1:10" ht="34.5">
      <c r="A269" s="27">
        <v>5310</v>
      </c>
      <c r="B269" s="27" t="s">
        <v>2710</v>
      </c>
      <c r="C269" s="27" t="s">
        <v>7137</v>
      </c>
      <c r="D269" s="27" t="s">
        <v>2711</v>
      </c>
      <c r="E269" s="27" t="s">
        <v>7267</v>
      </c>
      <c r="F269" s="28" t="s">
        <v>7268</v>
      </c>
      <c r="G269" s="28" t="s">
        <v>887</v>
      </c>
      <c r="H269" s="28" t="s">
        <v>6252</v>
      </c>
      <c r="I269" s="28"/>
      <c r="J269" s="28"/>
    </row>
    <row r="270" spans="1:10" ht="34.5">
      <c r="A270" s="27">
        <v>5330</v>
      </c>
      <c r="B270" s="27" t="s">
        <v>2712</v>
      </c>
      <c r="C270" s="27" t="s">
        <v>7137</v>
      </c>
      <c r="D270" s="27" t="s">
        <v>2713</v>
      </c>
      <c r="E270" s="27" t="s">
        <v>7269</v>
      </c>
      <c r="F270" s="28" t="s">
        <v>7270</v>
      </c>
      <c r="G270" s="28" t="s">
        <v>887</v>
      </c>
      <c r="H270" s="28" t="s">
        <v>6252</v>
      </c>
      <c r="I270" s="28"/>
      <c r="J270" s="28"/>
    </row>
    <row r="271" spans="1:10" ht="34.5">
      <c r="A271" s="27">
        <v>5350</v>
      </c>
      <c r="B271" s="27" t="s">
        <v>2714</v>
      </c>
      <c r="C271" s="27" t="s">
        <v>7137</v>
      </c>
      <c r="D271" s="27" t="s">
        <v>2715</v>
      </c>
      <c r="E271" s="27" t="s">
        <v>7269</v>
      </c>
      <c r="F271" s="28" t="s">
        <v>7271</v>
      </c>
      <c r="G271" s="28" t="s">
        <v>887</v>
      </c>
      <c r="H271" s="28" t="s">
        <v>6252</v>
      </c>
      <c r="I271" s="28"/>
      <c r="J271" s="28"/>
    </row>
    <row r="272" spans="1:10" ht="45.95">
      <c r="A272" s="27">
        <v>5370</v>
      </c>
      <c r="B272" s="27" t="s">
        <v>2716</v>
      </c>
      <c r="C272" s="27" t="s">
        <v>7137</v>
      </c>
      <c r="D272" s="27" t="s">
        <v>2717</v>
      </c>
      <c r="E272" s="27" t="s">
        <v>7272</v>
      </c>
      <c r="F272" s="28" t="s">
        <v>7273</v>
      </c>
      <c r="G272" s="28" t="s">
        <v>887</v>
      </c>
      <c r="H272" s="28" t="s">
        <v>6252</v>
      </c>
      <c r="I272" s="28"/>
      <c r="J272" s="28" t="s">
        <v>7274</v>
      </c>
    </row>
    <row r="273" spans="1:10" ht="57.6">
      <c r="A273" s="27">
        <v>5390</v>
      </c>
      <c r="B273" s="27" t="s">
        <v>2718</v>
      </c>
      <c r="C273" s="27" t="s">
        <v>7137</v>
      </c>
      <c r="D273" s="27" t="s">
        <v>2719</v>
      </c>
      <c r="E273" s="27" t="s">
        <v>7275</v>
      </c>
      <c r="F273" s="28" t="s">
        <v>7276</v>
      </c>
      <c r="G273" s="28" t="s">
        <v>887</v>
      </c>
      <c r="H273" s="28" t="s">
        <v>7143</v>
      </c>
      <c r="I273" s="28"/>
      <c r="J273" s="28" t="s">
        <v>7274</v>
      </c>
    </row>
    <row r="274" spans="1:10" ht="45.95">
      <c r="A274" s="27">
        <v>5410</v>
      </c>
      <c r="B274" s="27" t="s">
        <v>2720</v>
      </c>
      <c r="C274" s="27" t="s">
        <v>7137</v>
      </c>
      <c r="D274" s="27" t="s">
        <v>2721</v>
      </c>
      <c r="E274" s="27" t="s">
        <v>7277</v>
      </c>
      <c r="F274" s="28" t="s">
        <v>7278</v>
      </c>
      <c r="G274" s="28" t="s">
        <v>887</v>
      </c>
      <c r="H274" s="28" t="s">
        <v>7143</v>
      </c>
      <c r="I274" s="28"/>
      <c r="J274" s="28"/>
    </row>
    <row r="275" spans="1:10" ht="34.5">
      <c r="A275" s="27">
        <v>5430</v>
      </c>
      <c r="B275" s="27" t="s">
        <v>2722</v>
      </c>
      <c r="C275" s="27" t="s">
        <v>7137</v>
      </c>
      <c r="D275" s="27" t="s">
        <v>2723</v>
      </c>
      <c r="E275" s="27" t="s">
        <v>7279</v>
      </c>
      <c r="F275" s="28" t="s">
        <v>7280</v>
      </c>
      <c r="G275" s="28" t="s">
        <v>887</v>
      </c>
      <c r="H275" s="28" t="s">
        <v>6252</v>
      </c>
      <c r="I275" s="28"/>
      <c r="J275" s="28"/>
    </row>
    <row r="276" spans="1:10" ht="34.5">
      <c r="A276" s="27">
        <v>5450</v>
      </c>
      <c r="B276" s="27" t="s">
        <v>2724</v>
      </c>
      <c r="C276" s="27" t="s">
        <v>7137</v>
      </c>
      <c r="D276" s="27" t="s">
        <v>2725</v>
      </c>
      <c r="E276" s="27" t="s">
        <v>7279</v>
      </c>
      <c r="F276" s="28" t="s">
        <v>7281</v>
      </c>
      <c r="G276" s="28" t="s">
        <v>887</v>
      </c>
      <c r="H276" s="28" t="s">
        <v>6252</v>
      </c>
      <c r="I276" s="28"/>
      <c r="J276" s="28"/>
    </row>
    <row r="277" spans="1:10" ht="34.5">
      <c r="A277" s="27">
        <v>5470</v>
      </c>
      <c r="B277" s="27" t="s">
        <v>2726</v>
      </c>
      <c r="C277" s="27" t="s">
        <v>7137</v>
      </c>
      <c r="D277" s="27" t="s">
        <v>2727</v>
      </c>
      <c r="E277" s="27" t="s">
        <v>7282</v>
      </c>
      <c r="F277" s="28" t="s">
        <v>7283</v>
      </c>
      <c r="G277" s="28" t="s">
        <v>887</v>
      </c>
      <c r="H277" s="28" t="s">
        <v>6252</v>
      </c>
      <c r="I277" s="28"/>
      <c r="J277" s="28"/>
    </row>
    <row r="278" spans="1:10" ht="34.5">
      <c r="A278" s="27">
        <v>5490</v>
      </c>
      <c r="B278" s="27" t="s">
        <v>2728</v>
      </c>
      <c r="C278" s="27" t="s">
        <v>7137</v>
      </c>
      <c r="D278" s="27" t="s">
        <v>2729</v>
      </c>
      <c r="E278" s="27" t="s">
        <v>7282</v>
      </c>
      <c r="F278" s="28" t="s">
        <v>7284</v>
      </c>
      <c r="G278" s="28" t="s">
        <v>887</v>
      </c>
      <c r="H278" s="28" t="s">
        <v>6252</v>
      </c>
      <c r="I278" s="28"/>
      <c r="J278" s="28"/>
    </row>
    <row r="279" spans="1:10" ht="34.5">
      <c r="A279" s="27">
        <v>5510</v>
      </c>
      <c r="B279" s="27" t="s">
        <v>2730</v>
      </c>
      <c r="C279" s="27" t="s">
        <v>7137</v>
      </c>
      <c r="D279" s="27" t="s">
        <v>2731</v>
      </c>
      <c r="E279" s="27" t="s">
        <v>7285</v>
      </c>
      <c r="F279" s="28" t="s">
        <v>7286</v>
      </c>
      <c r="G279" s="28" t="s">
        <v>887</v>
      </c>
      <c r="H279" s="28" t="s">
        <v>6252</v>
      </c>
      <c r="I279" s="28"/>
      <c r="J279" s="28"/>
    </row>
    <row r="280" spans="1:10" ht="34.5">
      <c r="A280" s="27">
        <v>5530</v>
      </c>
      <c r="B280" s="27" t="s">
        <v>2732</v>
      </c>
      <c r="C280" s="27" t="s">
        <v>7137</v>
      </c>
      <c r="D280" s="27" t="s">
        <v>2733</v>
      </c>
      <c r="E280" s="27" t="s">
        <v>7285</v>
      </c>
      <c r="F280" s="28" t="s">
        <v>7287</v>
      </c>
      <c r="G280" s="28" t="s">
        <v>887</v>
      </c>
      <c r="H280" s="28" t="s">
        <v>6252</v>
      </c>
      <c r="I280" s="28"/>
      <c r="J280" s="28"/>
    </row>
    <row r="281" spans="1:10" ht="34.5">
      <c r="A281" s="27">
        <v>5550</v>
      </c>
      <c r="B281" s="27" t="s">
        <v>2734</v>
      </c>
      <c r="C281" s="27" t="s">
        <v>7198</v>
      </c>
      <c r="D281" s="27" t="s">
        <v>2735</v>
      </c>
      <c r="E281" s="27" t="s">
        <v>7288</v>
      </c>
      <c r="F281" s="28" t="s">
        <v>7289</v>
      </c>
      <c r="G281" s="28" t="s">
        <v>887</v>
      </c>
      <c r="H281" s="28" t="s">
        <v>6252</v>
      </c>
      <c r="I281" s="28"/>
      <c r="J281" s="28"/>
    </row>
    <row r="282" spans="1:10" ht="34.5">
      <c r="A282" s="27">
        <v>5570</v>
      </c>
      <c r="B282" s="27" t="s">
        <v>2736</v>
      </c>
      <c r="C282" s="27" t="s">
        <v>7198</v>
      </c>
      <c r="D282" s="27" t="s">
        <v>2737</v>
      </c>
      <c r="E282" s="27" t="s">
        <v>7288</v>
      </c>
      <c r="F282" s="28" t="s">
        <v>7290</v>
      </c>
      <c r="G282" s="28" t="s">
        <v>887</v>
      </c>
      <c r="H282" s="28" t="s">
        <v>6252</v>
      </c>
      <c r="I282" s="28"/>
      <c r="J282" s="28"/>
    </row>
    <row r="283" spans="1:10" ht="34.5">
      <c r="A283" s="27">
        <v>5590</v>
      </c>
      <c r="B283" s="27" t="s">
        <v>2738</v>
      </c>
      <c r="C283" s="27" t="s">
        <v>7137</v>
      </c>
      <c r="D283" s="27" t="s">
        <v>2739</v>
      </c>
      <c r="E283" s="27" t="s">
        <v>7291</v>
      </c>
      <c r="F283" s="28" t="s">
        <v>7292</v>
      </c>
      <c r="G283" s="28" t="s">
        <v>887</v>
      </c>
      <c r="H283" s="28" t="s">
        <v>6252</v>
      </c>
      <c r="I283" s="28"/>
      <c r="J283" s="28"/>
    </row>
    <row r="284" spans="1:10" ht="34.5">
      <c r="A284" s="27">
        <v>5610</v>
      </c>
      <c r="B284" s="27" t="s">
        <v>2740</v>
      </c>
      <c r="C284" s="27" t="s">
        <v>7137</v>
      </c>
      <c r="D284" s="27" t="s">
        <v>2741</v>
      </c>
      <c r="E284" s="27" t="s">
        <v>7293</v>
      </c>
      <c r="F284" s="28" t="s">
        <v>7294</v>
      </c>
      <c r="G284" s="28" t="s">
        <v>887</v>
      </c>
      <c r="H284" s="28" t="s">
        <v>6252</v>
      </c>
      <c r="I284" s="28"/>
      <c r="J284" s="28"/>
    </row>
    <row r="285" spans="1:10" ht="45.95">
      <c r="A285" s="27">
        <v>5630</v>
      </c>
      <c r="B285" s="27" t="s">
        <v>2742</v>
      </c>
      <c r="C285" s="27" t="s">
        <v>7137</v>
      </c>
      <c r="D285" s="27" t="s">
        <v>2743</v>
      </c>
      <c r="E285" s="27" t="s">
        <v>7277</v>
      </c>
      <c r="F285" s="28" t="s">
        <v>7295</v>
      </c>
      <c r="G285" s="28" t="s">
        <v>887</v>
      </c>
      <c r="H285" s="28" t="s">
        <v>7143</v>
      </c>
      <c r="I285" s="28"/>
      <c r="J285" s="28"/>
    </row>
    <row r="286" spans="1:10" ht="45.95">
      <c r="A286" s="27">
        <v>5650</v>
      </c>
      <c r="B286" s="27" t="s">
        <v>2744</v>
      </c>
      <c r="C286" s="27" t="s">
        <v>7137</v>
      </c>
      <c r="D286" s="27" t="s">
        <v>2745</v>
      </c>
      <c r="E286" s="27" t="s">
        <v>7296</v>
      </c>
      <c r="F286" s="28" t="s">
        <v>7297</v>
      </c>
      <c r="G286" s="28" t="s">
        <v>887</v>
      </c>
      <c r="H286" s="28" t="s">
        <v>6252</v>
      </c>
      <c r="I286" s="28"/>
      <c r="J286" s="28" t="s">
        <v>7298</v>
      </c>
    </row>
    <row r="287" spans="1:10" ht="57.6">
      <c r="A287" s="27">
        <v>5670</v>
      </c>
      <c r="B287" s="27" t="s">
        <v>2746</v>
      </c>
      <c r="C287" s="27" t="s">
        <v>7137</v>
      </c>
      <c r="D287" s="27" t="s">
        <v>2747</v>
      </c>
      <c r="E287" s="27" t="s">
        <v>7299</v>
      </c>
      <c r="F287" s="28" t="s">
        <v>7300</v>
      </c>
      <c r="G287" s="28" t="s">
        <v>887</v>
      </c>
      <c r="H287" s="28" t="s">
        <v>7143</v>
      </c>
      <c r="I287" s="28"/>
      <c r="J287" s="28" t="s">
        <v>7298</v>
      </c>
    </row>
    <row r="288" spans="1:10" ht="45.95">
      <c r="A288" s="27">
        <v>5690</v>
      </c>
      <c r="B288" s="27" t="s">
        <v>2748</v>
      </c>
      <c r="C288" s="27" t="s">
        <v>7137</v>
      </c>
      <c r="D288" s="27" t="s">
        <v>2749</v>
      </c>
      <c r="E288" s="27" t="s">
        <v>7301</v>
      </c>
      <c r="F288" s="28" t="s">
        <v>7302</v>
      </c>
      <c r="G288" s="28" t="s">
        <v>887</v>
      </c>
      <c r="H288" s="28" t="s">
        <v>6252</v>
      </c>
      <c r="I288" s="28"/>
      <c r="J288" s="28" t="s">
        <v>7303</v>
      </c>
    </row>
    <row r="289" spans="1:10" ht="45.95">
      <c r="A289" s="27">
        <v>5710</v>
      </c>
      <c r="B289" s="27" t="s">
        <v>2750</v>
      </c>
      <c r="C289" s="27" t="s">
        <v>7137</v>
      </c>
      <c r="D289" s="27" t="s">
        <v>2751</v>
      </c>
      <c r="E289" s="27" t="s">
        <v>7304</v>
      </c>
      <c r="F289" s="28" t="s">
        <v>7305</v>
      </c>
      <c r="G289" s="28" t="s">
        <v>887</v>
      </c>
      <c r="H289" s="28" t="s">
        <v>7143</v>
      </c>
      <c r="I289" s="28"/>
      <c r="J289" s="28" t="s">
        <v>7303</v>
      </c>
    </row>
    <row r="290" spans="1:10" ht="45.95">
      <c r="A290" s="27">
        <v>5730</v>
      </c>
      <c r="B290" s="27" t="s">
        <v>2752</v>
      </c>
      <c r="C290" s="27" t="s">
        <v>7137</v>
      </c>
      <c r="D290" s="27" t="s">
        <v>2753</v>
      </c>
      <c r="E290" s="27" t="s">
        <v>7306</v>
      </c>
      <c r="F290" s="28" t="s">
        <v>7307</v>
      </c>
      <c r="G290" s="28" t="s">
        <v>887</v>
      </c>
      <c r="H290" s="28" t="s">
        <v>6252</v>
      </c>
      <c r="I290" s="28"/>
      <c r="J290" s="28" t="s">
        <v>7308</v>
      </c>
    </row>
    <row r="291" spans="1:10" ht="57.6">
      <c r="A291" s="27">
        <v>5750</v>
      </c>
      <c r="B291" s="27" t="s">
        <v>2754</v>
      </c>
      <c r="C291" s="27" t="s">
        <v>7137</v>
      </c>
      <c r="D291" s="27" t="s">
        <v>2755</v>
      </c>
      <c r="E291" s="27" t="s">
        <v>7309</v>
      </c>
      <c r="F291" s="28" t="s">
        <v>7310</v>
      </c>
      <c r="G291" s="28" t="s">
        <v>887</v>
      </c>
      <c r="H291" s="28" t="s">
        <v>7143</v>
      </c>
      <c r="I291" s="28"/>
      <c r="J291" s="28" t="s">
        <v>7308</v>
      </c>
    </row>
    <row r="292" spans="1:10" ht="34.5">
      <c r="A292" s="27">
        <v>5770</v>
      </c>
      <c r="B292" s="27" t="s">
        <v>2756</v>
      </c>
      <c r="C292" s="27" t="s">
        <v>7137</v>
      </c>
      <c r="D292" s="27" t="s">
        <v>2757</v>
      </c>
      <c r="E292" s="27" t="s">
        <v>7311</v>
      </c>
      <c r="F292" s="28" t="s">
        <v>7312</v>
      </c>
      <c r="G292" s="28" t="s">
        <v>887</v>
      </c>
      <c r="H292" s="28" t="s">
        <v>6252</v>
      </c>
      <c r="I292" s="28"/>
      <c r="J292" s="28"/>
    </row>
    <row r="293" spans="1:10" ht="45.95">
      <c r="A293" s="27">
        <v>5790</v>
      </c>
      <c r="B293" s="27" t="s">
        <v>2758</v>
      </c>
      <c r="C293" s="27" t="s">
        <v>7137</v>
      </c>
      <c r="D293" s="27" t="s">
        <v>2759</v>
      </c>
      <c r="E293" s="27" t="s">
        <v>7313</v>
      </c>
      <c r="F293" s="28" t="s">
        <v>7314</v>
      </c>
      <c r="G293" s="28" t="s">
        <v>887</v>
      </c>
      <c r="H293" s="28" t="s">
        <v>7143</v>
      </c>
      <c r="I293" s="28"/>
      <c r="J293" s="28"/>
    </row>
    <row r="294" spans="1:10" ht="45.95">
      <c r="A294" s="27">
        <v>5810</v>
      </c>
      <c r="B294" s="27" t="s">
        <v>2760</v>
      </c>
      <c r="C294" s="27" t="s">
        <v>7137</v>
      </c>
      <c r="D294" s="27" t="s">
        <v>2761</v>
      </c>
      <c r="E294" s="27" t="s">
        <v>7315</v>
      </c>
      <c r="F294" s="28" t="s">
        <v>7316</v>
      </c>
      <c r="G294" s="28" t="s">
        <v>887</v>
      </c>
      <c r="H294" s="28" t="s">
        <v>6252</v>
      </c>
      <c r="I294" s="28"/>
      <c r="J294" s="28" t="s">
        <v>7317</v>
      </c>
    </row>
    <row r="295" spans="1:10" ht="45.95">
      <c r="A295" s="27">
        <v>5830</v>
      </c>
      <c r="B295" s="27" t="s">
        <v>2762</v>
      </c>
      <c r="C295" s="27" t="s">
        <v>7137</v>
      </c>
      <c r="D295" s="27" t="s">
        <v>2763</v>
      </c>
      <c r="E295" s="27" t="s">
        <v>7318</v>
      </c>
      <c r="F295" s="28" t="s">
        <v>7319</v>
      </c>
      <c r="G295" s="28" t="s">
        <v>887</v>
      </c>
      <c r="H295" s="28" t="s">
        <v>7143</v>
      </c>
      <c r="I295" s="28"/>
      <c r="J295" s="28"/>
    </row>
    <row r="296" spans="1:10" ht="34.5">
      <c r="A296" s="27">
        <v>5850</v>
      </c>
      <c r="B296" s="27" t="s">
        <v>2764</v>
      </c>
      <c r="C296" s="27" t="s">
        <v>7137</v>
      </c>
      <c r="D296" s="27" t="s">
        <v>2765</v>
      </c>
      <c r="E296" s="27" t="s">
        <v>7320</v>
      </c>
      <c r="F296" s="28" t="s">
        <v>7321</v>
      </c>
      <c r="G296" s="28" t="s">
        <v>887</v>
      </c>
      <c r="H296" s="28" t="s">
        <v>6252</v>
      </c>
      <c r="I296" s="28"/>
      <c r="J296" s="28"/>
    </row>
    <row r="297" spans="1:10" ht="34.5">
      <c r="A297" s="27">
        <v>5870</v>
      </c>
      <c r="B297" s="27" t="s">
        <v>2766</v>
      </c>
      <c r="C297" s="27" t="s">
        <v>7137</v>
      </c>
      <c r="D297" s="27" t="s">
        <v>2767</v>
      </c>
      <c r="E297" s="27" t="s">
        <v>7320</v>
      </c>
      <c r="F297" s="28" t="s">
        <v>7322</v>
      </c>
      <c r="G297" s="28" t="s">
        <v>887</v>
      </c>
      <c r="H297" s="28" t="s">
        <v>6252</v>
      </c>
      <c r="I297" s="28"/>
      <c r="J297" s="28"/>
    </row>
    <row r="298" spans="1:10" ht="45.95">
      <c r="A298" s="27">
        <v>5890</v>
      </c>
      <c r="B298" s="27" t="s">
        <v>2768</v>
      </c>
      <c r="C298" s="27" t="s">
        <v>7137</v>
      </c>
      <c r="D298" s="27" t="s">
        <v>2769</v>
      </c>
      <c r="E298" s="27" t="s">
        <v>7323</v>
      </c>
      <c r="F298" s="28" t="s">
        <v>7324</v>
      </c>
      <c r="G298" s="28" t="s">
        <v>887</v>
      </c>
      <c r="H298" s="28" t="s">
        <v>6252</v>
      </c>
      <c r="I298" s="28"/>
      <c r="J298" s="28" t="s">
        <v>7325</v>
      </c>
    </row>
    <row r="299" spans="1:10" ht="57.6">
      <c r="A299" s="27">
        <v>5910</v>
      </c>
      <c r="B299" s="27" t="s">
        <v>2770</v>
      </c>
      <c r="C299" s="27" t="s">
        <v>7137</v>
      </c>
      <c r="D299" s="27" t="s">
        <v>2771</v>
      </c>
      <c r="E299" s="27" t="s">
        <v>7326</v>
      </c>
      <c r="F299" s="28" t="s">
        <v>7327</v>
      </c>
      <c r="G299" s="28" t="s">
        <v>887</v>
      </c>
      <c r="H299" s="28" t="s">
        <v>7143</v>
      </c>
      <c r="I299" s="28"/>
      <c r="J299" s="28" t="s">
        <v>7325</v>
      </c>
    </row>
    <row r="300" spans="1:10" ht="45.95">
      <c r="A300" s="27">
        <v>5930</v>
      </c>
      <c r="B300" s="27" t="s">
        <v>2772</v>
      </c>
      <c r="C300" s="27" t="s">
        <v>7137</v>
      </c>
      <c r="D300" s="27" t="s">
        <v>2773</v>
      </c>
      <c r="E300" s="27" t="s">
        <v>7328</v>
      </c>
      <c r="F300" s="28" t="s">
        <v>7329</v>
      </c>
      <c r="G300" s="28" t="s">
        <v>887</v>
      </c>
      <c r="H300" s="28" t="s">
        <v>6252</v>
      </c>
      <c r="I300" s="28"/>
      <c r="J300" s="28" t="s">
        <v>7330</v>
      </c>
    </row>
    <row r="301" spans="1:10" ht="57.6">
      <c r="A301" s="27">
        <v>5950</v>
      </c>
      <c r="B301" s="27" t="s">
        <v>2774</v>
      </c>
      <c r="C301" s="27" t="s">
        <v>7137</v>
      </c>
      <c r="D301" s="27" t="s">
        <v>2775</v>
      </c>
      <c r="E301" s="27" t="s">
        <v>7331</v>
      </c>
      <c r="F301" s="28" t="s">
        <v>7332</v>
      </c>
      <c r="G301" s="28" t="s">
        <v>887</v>
      </c>
      <c r="H301" s="28" t="s">
        <v>7143</v>
      </c>
      <c r="I301" s="28"/>
      <c r="J301" s="28" t="s">
        <v>7330</v>
      </c>
    </row>
    <row r="302" spans="1:10" ht="34.5">
      <c r="A302" s="27">
        <v>5970</v>
      </c>
      <c r="B302" s="27" t="s">
        <v>2776</v>
      </c>
      <c r="C302" s="27" t="s">
        <v>7137</v>
      </c>
      <c r="D302" s="27" t="s">
        <v>2777</v>
      </c>
      <c r="E302" s="27" t="s">
        <v>7333</v>
      </c>
      <c r="F302" s="28" t="s">
        <v>7334</v>
      </c>
      <c r="G302" s="28" t="s">
        <v>887</v>
      </c>
      <c r="H302" s="28" t="s">
        <v>6252</v>
      </c>
      <c r="I302" s="28"/>
      <c r="J302" s="28"/>
    </row>
    <row r="303" spans="1:10" ht="34.5">
      <c r="A303" s="27">
        <v>5990</v>
      </c>
      <c r="B303" s="27" t="s">
        <v>2778</v>
      </c>
      <c r="C303" s="27" t="s">
        <v>7137</v>
      </c>
      <c r="D303" s="27" t="s">
        <v>2779</v>
      </c>
      <c r="E303" s="27" t="s">
        <v>7333</v>
      </c>
      <c r="F303" s="28" t="s">
        <v>7335</v>
      </c>
      <c r="G303" s="28" t="s">
        <v>887</v>
      </c>
      <c r="H303" s="28" t="s">
        <v>6252</v>
      </c>
      <c r="I303" s="28"/>
      <c r="J303" s="28"/>
    </row>
    <row r="304" spans="1:10" ht="34.5">
      <c r="A304" s="27">
        <v>6010</v>
      </c>
      <c r="B304" s="27" t="s">
        <v>2780</v>
      </c>
      <c r="C304" s="27" t="s">
        <v>7137</v>
      </c>
      <c r="D304" s="27" t="s">
        <v>2781</v>
      </c>
      <c r="E304" s="27" t="s">
        <v>7336</v>
      </c>
      <c r="F304" s="28" t="s">
        <v>7337</v>
      </c>
      <c r="G304" s="28" t="s">
        <v>887</v>
      </c>
      <c r="H304" s="28" t="s">
        <v>6252</v>
      </c>
      <c r="I304" s="28"/>
      <c r="J304" s="28"/>
    </row>
    <row r="305" spans="1:10" ht="34.5">
      <c r="A305" s="27">
        <v>6030</v>
      </c>
      <c r="B305" s="27" t="s">
        <v>2782</v>
      </c>
      <c r="C305" s="27" t="s">
        <v>7137</v>
      </c>
      <c r="D305" s="27" t="s">
        <v>2783</v>
      </c>
      <c r="E305" s="27" t="s">
        <v>7336</v>
      </c>
      <c r="F305" s="28" t="s">
        <v>7338</v>
      </c>
      <c r="G305" s="28" t="s">
        <v>887</v>
      </c>
      <c r="H305" s="28" t="s">
        <v>6252</v>
      </c>
      <c r="I305" s="28"/>
      <c r="J305" s="28"/>
    </row>
    <row r="306" spans="1:10" ht="34.5">
      <c r="A306" s="27">
        <v>6050</v>
      </c>
      <c r="B306" s="27" t="s">
        <v>2784</v>
      </c>
      <c r="C306" s="27" t="s">
        <v>7137</v>
      </c>
      <c r="D306" s="27" t="s">
        <v>2785</v>
      </c>
      <c r="E306" s="27" t="s">
        <v>7339</v>
      </c>
      <c r="F306" s="28" t="s">
        <v>7340</v>
      </c>
      <c r="G306" s="28" t="s">
        <v>887</v>
      </c>
      <c r="H306" s="28" t="s">
        <v>6252</v>
      </c>
      <c r="I306" s="28"/>
      <c r="J306" s="28"/>
    </row>
    <row r="307" spans="1:10" ht="34.5">
      <c r="A307" s="27">
        <v>6070</v>
      </c>
      <c r="B307" s="27" t="s">
        <v>2786</v>
      </c>
      <c r="C307" s="27" t="s">
        <v>7137</v>
      </c>
      <c r="D307" s="27" t="s">
        <v>2787</v>
      </c>
      <c r="E307" s="27" t="s">
        <v>7339</v>
      </c>
      <c r="F307" s="28" t="s">
        <v>7341</v>
      </c>
      <c r="G307" s="28" t="s">
        <v>887</v>
      </c>
      <c r="H307" s="28" t="s">
        <v>6252</v>
      </c>
      <c r="I307" s="28"/>
      <c r="J307" s="28"/>
    </row>
    <row r="308" spans="1:10" ht="45.95">
      <c r="A308" s="27">
        <v>6090</v>
      </c>
      <c r="B308" s="27" t="s">
        <v>2788</v>
      </c>
      <c r="C308" s="27" t="s">
        <v>7137</v>
      </c>
      <c r="D308" s="27" t="s">
        <v>2789</v>
      </c>
      <c r="E308" s="27" t="s">
        <v>7342</v>
      </c>
      <c r="F308" s="28" t="s">
        <v>7343</v>
      </c>
      <c r="G308" s="28" t="s">
        <v>887</v>
      </c>
      <c r="H308" s="28" t="s">
        <v>6252</v>
      </c>
      <c r="I308" s="28"/>
      <c r="J308" s="28" t="s">
        <v>7344</v>
      </c>
    </row>
    <row r="309" spans="1:10" ht="34.5">
      <c r="A309" s="27">
        <v>6110</v>
      </c>
      <c r="B309" s="27" t="s">
        <v>2790</v>
      </c>
      <c r="C309" s="27" t="s">
        <v>7137</v>
      </c>
      <c r="D309" s="27" t="s">
        <v>2791</v>
      </c>
      <c r="E309" s="27" t="s">
        <v>7345</v>
      </c>
      <c r="F309" s="28" t="s">
        <v>7346</v>
      </c>
      <c r="G309" s="28" t="s">
        <v>887</v>
      </c>
      <c r="H309" s="28" t="s">
        <v>6252</v>
      </c>
      <c r="I309" s="28"/>
      <c r="J309" s="28"/>
    </row>
    <row r="310" spans="1:10" ht="45.95">
      <c r="A310" s="27">
        <v>6130</v>
      </c>
      <c r="B310" s="27" t="s">
        <v>2792</v>
      </c>
      <c r="C310" s="27" t="s">
        <v>7137</v>
      </c>
      <c r="D310" s="27" t="s">
        <v>2793</v>
      </c>
      <c r="E310" s="27" t="s">
        <v>7347</v>
      </c>
      <c r="F310" s="28" t="s">
        <v>7348</v>
      </c>
      <c r="G310" s="28" t="s">
        <v>887</v>
      </c>
      <c r="H310" s="28" t="s">
        <v>7143</v>
      </c>
      <c r="I310" s="28"/>
      <c r="J310" s="28"/>
    </row>
    <row r="311" spans="1:10" ht="34.5">
      <c r="A311" s="27">
        <v>6150</v>
      </c>
      <c r="B311" s="27" t="s">
        <v>2794</v>
      </c>
      <c r="C311" s="27" t="s">
        <v>7137</v>
      </c>
      <c r="D311" s="27" t="s">
        <v>2795</v>
      </c>
      <c r="E311" s="27" t="s">
        <v>7349</v>
      </c>
      <c r="F311" s="28" t="s">
        <v>7350</v>
      </c>
      <c r="G311" s="28" t="s">
        <v>887</v>
      </c>
      <c r="H311" s="28" t="s">
        <v>6252</v>
      </c>
      <c r="I311" s="28"/>
      <c r="J311" s="28"/>
    </row>
    <row r="312" spans="1:10" ht="34.5">
      <c r="A312" s="27">
        <v>6170</v>
      </c>
      <c r="B312" s="27" t="s">
        <v>2796</v>
      </c>
      <c r="C312" s="27" t="s">
        <v>7137</v>
      </c>
      <c r="D312" s="27" t="s">
        <v>2797</v>
      </c>
      <c r="E312" s="27" t="s">
        <v>7349</v>
      </c>
      <c r="F312" s="28" t="s">
        <v>7351</v>
      </c>
      <c r="G312" s="28" t="s">
        <v>887</v>
      </c>
      <c r="H312" s="28" t="s">
        <v>6252</v>
      </c>
      <c r="I312" s="28"/>
      <c r="J312" s="28"/>
    </row>
    <row r="313" spans="1:10" ht="45.95">
      <c r="A313" s="27">
        <v>6190</v>
      </c>
      <c r="B313" s="27" t="s">
        <v>2798</v>
      </c>
      <c r="C313" s="27" t="s">
        <v>7137</v>
      </c>
      <c r="D313" s="27" t="s">
        <v>2799</v>
      </c>
      <c r="E313" s="27" t="s">
        <v>7352</v>
      </c>
      <c r="F313" s="28" t="s">
        <v>7353</v>
      </c>
      <c r="G313" s="28" t="s">
        <v>887</v>
      </c>
      <c r="H313" s="28" t="s">
        <v>6252</v>
      </c>
      <c r="I313" s="28"/>
      <c r="J313" s="28" t="s">
        <v>7354</v>
      </c>
    </row>
    <row r="314" spans="1:10" ht="45.95">
      <c r="A314" s="27">
        <v>6210</v>
      </c>
      <c r="B314" s="27" t="s">
        <v>2800</v>
      </c>
      <c r="C314" s="27" t="s">
        <v>7137</v>
      </c>
      <c r="D314" s="27" t="s">
        <v>2801</v>
      </c>
      <c r="E314" s="27" t="s">
        <v>7355</v>
      </c>
      <c r="F314" s="28" t="s">
        <v>7356</v>
      </c>
      <c r="G314" s="28" t="s">
        <v>887</v>
      </c>
      <c r="H314" s="28" t="s">
        <v>7143</v>
      </c>
      <c r="I314" s="28"/>
      <c r="J314" s="28" t="s">
        <v>7354</v>
      </c>
    </row>
    <row r="315" spans="1:10" ht="34.5">
      <c r="A315" s="27">
        <v>6230</v>
      </c>
      <c r="B315" s="27" t="s">
        <v>2802</v>
      </c>
      <c r="C315" s="27" t="s">
        <v>7137</v>
      </c>
      <c r="D315" s="27" t="s">
        <v>2803</v>
      </c>
      <c r="E315" s="27" t="s">
        <v>7357</v>
      </c>
      <c r="F315" s="28" t="s">
        <v>7358</v>
      </c>
      <c r="G315" s="28" t="s">
        <v>887</v>
      </c>
      <c r="H315" s="28" t="s">
        <v>6252</v>
      </c>
      <c r="I315" s="28"/>
      <c r="J315" s="28"/>
    </row>
    <row r="316" spans="1:10" ht="34.5">
      <c r="A316" s="27">
        <v>6250</v>
      </c>
      <c r="B316" s="27" t="s">
        <v>2804</v>
      </c>
      <c r="C316" s="27" t="s">
        <v>7137</v>
      </c>
      <c r="D316" s="27" t="s">
        <v>2805</v>
      </c>
      <c r="E316" s="27" t="s">
        <v>7357</v>
      </c>
      <c r="F316" s="28" t="s">
        <v>7359</v>
      </c>
      <c r="G316" s="28" t="s">
        <v>887</v>
      </c>
      <c r="H316" s="28" t="s">
        <v>6252</v>
      </c>
      <c r="I316" s="28"/>
      <c r="J316" s="28"/>
    </row>
    <row r="317" spans="1:10" ht="45.95">
      <c r="A317" s="27">
        <v>6270</v>
      </c>
      <c r="B317" s="27" t="s">
        <v>2806</v>
      </c>
      <c r="C317" s="27" t="s">
        <v>7137</v>
      </c>
      <c r="D317" s="27" t="s">
        <v>2807</v>
      </c>
      <c r="E317" s="27" t="s">
        <v>7360</v>
      </c>
      <c r="F317" s="28" t="s">
        <v>7361</v>
      </c>
      <c r="G317" s="28" t="s">
        <v>887</v>
      </c>
      <c r="H317" s="28" t="s">
        <v>6252</v>
      </c>
      <c r="I317" s="28"/>
      <c r="J317" s="28" t="s">
        <v>7362</v>
      </c>
    </row>
    <row r="318" spans="1:10" ht="34.5">
      <c r="A318" s="27">
        <v>6290</v>
      </c>
      <c r="B318" s="27" t="s">
        <v>2808</v>
      </c>
      <c r="C318" s="27" t="s">
        <v>7137</v>
      </c>
      <c r="D318" s="27" t="s">
        <v>2809</v>
      </c>
      <c r="E318" s="27" t="s">
        <v>7363</v>
      </c>
      <c r="F318" s="28" t="s">
        <v>7364</v>
      </c>
      <c r="G318" s="28" t="s">
        <v>887</v>
      </c>
      <c r="H318" s="28" t="s">
        <v>6252</v>
      </c>
      <c r="I318" s="28"/>
      <c r="J318" s="28"/>
    </row>
    <row r="319" spans="1:10" ht="34.5">
      <c r="A319" s="27">
        <v>6310</v>
      </c>
      <c r="B319" s="27" t="s">
        <v>2810</v>
      </c>
      <c r="C319" s="27" t="s">
        <v>7137</v>
      </c>
      <c r="D319" s="27" t="s">
        <v>2811</v>
      </c>
      <c r="E319" s="27" t="s">
        <v>7365</v>
      </c>
      <c r="F319" s="28" t="s">
        <v>7366</v>
      </c>
      <c r="G319" s="28" t="s">
        <v>887</v>
      </c>
      <c r="H319" s="28" t="s">
        <v>6252</v>
      </c>
      <c r="I319" s="28"/>
      <c r="J319" s="28"/>
    </row>
    <row r="320" spans="1:10" ht="34.5">
      <c r="A320" s="27">
        <v>6330</v>
      </c>
      <c r="B320" s="27" t="s">
        <v>2812</v>
      </c>
      <c r="C320" s="27" t="s">
        <v>7137</v>
      </c>
      <c r="D320" s="27" t="s">
        <v>2813</v>
      </c>
      <c r="E320" s="27" t="s">
        <v>7365</v>
      </c>
      <c r="F320" s="28" t="s">
        <v>7367</v>
      </c>
      <c r="G320" s="28" t="s">
        <v>887</v>
      </c>
      <c r="H320" s="28" t="s">
        <v>6252</v>
      </c>
      <c r="I320" s="28"/>
      <c r="J320" s="28"/>
    </row>
    <row r="321" spans="1:10" ht="45.95">
      <c r="A321" s="27">
        <v>6350</v>
      </c>
      <c r="B321" s="27" t="s">
        <v>2814</v>
      </c>
      <c r="C321" s="27" t="s">
        <v>7137</v>
      </c>
      <c r="D321" s="27" t="s">
        <v>2815</v>
      </c>
      <c r="E321" s="27" t="s">
        <v>7368</v>
      </c>
      <c r="F321" s="28" t="s">
        <v>7369</v>
      </c>
      <c r="G321" s="28" t="s">
        <v>887</v>
      </c>
      <c r="H321" s="28" t="s">
        <v>6252</v>
      </c>
      <c r="I321" s="28"/>
      <c r="J321" s="28" t="s">
        <v>7370</v>
      </c>
    </row>
    <row r="322" spans="1:10" ht="45.95">
      <c r="A322" s="27">
        <v>6370</v>
      </c>
      <c r="B322" s="27" t="s">
        <v>2816</v>
      </c>
      <c r="C322" s="27" t="s">
        <v>7137</v>
      </c>
      <c r="D322" s="27" t="s">
        <v>2817</v>
      </c>
      <c r="E322" s="27" t="s">
        <v>7371</v>
      </c>
      <c r="F322" s="28" t="s">
        <v>7372</v>
      </c>
      <c r="G322" s="28" t="s">
        <v>887</v>
      </c>
      <c r="H322" s="28" t="s">
        <v>7143</v>
      </c>
      <c r="I322" s="28"/>
      <c r="J322" s="28" t="s">
        <v>7370</v>
      </c>
    </row>
    <row r="323" spans="1:10" ht="34.5">
      <c r="A323" s="27">
        <v>6390</v>
      </c>
      <c r="B323" s="27" t="s">
        <v>2818</v>
      </c>
      <c r="C323" s="27" t="s">
        <v>7137</v>
      </c>
      <c r="D323" s="27" t="s">
        <v>2819</v>
      </c>
      <c r="E323" s="27" t="s">
        <v>7373</v>
      </c>
      <c r="F323" s="28" t="s">
        <v>7374</v>
      </c>
      <c r="G323" s="28" t="s">
        <v>887</v>
      </c>
      <c r="H323" s="28" t="s">
        <v>6252</v>
      </c>
      <c r="I323" s="28"/>
      <c r="J323" s="28"/>
    </row>
    <row r="324" spans="1:10" ht="34.5">
      <c r="A324" s="27">
        <v>6410</v>
      </c>
      <c r="B324" s="27" t="s">
        <v>2820</v>
      </c>
      <c r="C324" s="27" t="s">
        <v>7137</v>
      </c>
      <c r="D324" s="27" t="s">
        <v>2821</v>
      </c>
      <c r="E324" s="27" t="s">
        <v>7373</v>
      </c>
      <c r="F324" s="28" t="s">
        <v>7375</v>
      </c>
      <c r="G324" s="28" t="s">
        <v>887</v>
      </c>
      <c r="H324" s="28" t="s">
        <v>6252</v>
      </c>
      <c r="I324" s="28"/>
      <c r="J324" s="28"/>
    </row>
    <row r="325" spans="1:10" ht="45.95">
      <c r="A325" s="27">
        <v>6430</v>
      </c>
      <c r="B325" s="27" t="s">
        <v>2822</v>
      </c>
      <c r="C325" s="27" t="s">
        <v>7137</v>
      </c>
      <c r="D325" s="27" t="s">
        <v>2823</v>
      </c>
      <c r="E325" s="27" t="s">
        <v>7376</v>
      </c>
      <c r="F325" s="28" t="s">
        <v>7377</v>
      </c>
      <c r="G325" s="28" t="s">
        <v>887</v>
      </c>
      <c r="H325" s="28" t="s">
        <v>6252</v>
      </c>
      <c r="I325" s="28"/>
      <c r="J325" s="28" t="s">
        <v>7378</v>
      </c>
    </row>
    <row r="326" spans="1:10" ht="57.6">
      <c r="A326" s="27">
        <v>6450</v>
      </c>
      <c r="B326" s="27" t="s">
        <v>2824</v>
      </c>
      <c r="C326" s="27" t="s">
        <v>7137</v>
      </c>
      <c r="D326" s="27" t="s">
        <v>2825</v>
      </c>
      <c r="E326" s="27" t="s">
        <v>7379</v>
      </c>
      <c r="F326" s="28" t="s">
        <v>7380</v>
      </c>
      <c r="G326" s="28" t="s">
        <v>887</v>
      </c>
      <c r="H326" s="28" t="s">
        <v>7143</v>
      </c>
      <c r="I326" s="28"/>
      <c r="J326" s="28" t="s">
        <v>7378</v>
      </c>
    </row>
    <row r="327" spans="1:10" ht="45.95">
      <c r="A327" s="27">
        <v>6470</v>
      </c>
      <c r="B327" s="27" t="s">
        <v>2826</v>
      </c>
      <c r="C327" s="27" t="s">
        <v>7137</v>
      </c>
      <c r="D327" s="27" t="s">
        <v>2827</v>
      </c>
      <c r="E327" s="27" t="s">
        <v>7381</v>
      </c>
      <c r="F327" s="28" t="s">
        <v>7382</v>
      </c>
      <c r="G327" s="28" t="s">
        <v>887</v>
      </c>
      <c r="H327" s="28" t="s">
        <v>6252</v>
      </c>
      <c r="I327" s="28"/>
      <c r="J327" s="28" t="s">
        <v>7383</v>
      </c>
    </row>
    <row r="328" spans="1:10" ht="45.95">
      <c r="A328" s="27">
        <v>6490</v>
      </c>
      <c r="B328" s="27" t="s">
        <v>2828</v>
      </c>
      <c r="C328" s="27" t="s">
        <v>7137</v>
      </c>
      <c r="D328" s="27" t="s">
        <v>2829</v>
      </c>
      <c r="E328" s="27" t="s">
        <v>7384</v>
      </c>
      <c r="F328" s="28" t="s">
        <v>7385</v>
      </c>
      <c r="G328" s="28" t="s">
        <v>887</v>
      </c>
      <c r="H328" s="28" t="s">
        <v>7143</v>
      </c>
      <c r="I328" s="28"/>
      <c r="J328" s="28" t="s">
        <v>7383</v>
      </c>
    </row>
    <row r="329" spans="1:10" ht="45.95">
      <c r="A329" s="27">
        <v>6510</v>
      </c>
      <c r="B329" s="27" t="s">
        <v>2830</v>
      </c>
      <c r="C329" s="27" t="s">
        <v>7137</v>
      </c>
      <c r="D329" s="27" t="s">
        <v>2831</v>
      </c>
      <c r="E329" s="27" t="s">
        <v>7386</v>
      </c>
      <c r="F329" s="28" t="s">
        <v>7387</v>
      </c>
      <c r="G329" s="28" t="s">
        <v>887</v>
      </c>
      <c r="H329" s="28" t="s">
        <v>6252</v>
      </c>
      <c r="I329" s="28"/>
      <c r="J329" s="28" t="s">
        <v>7388</v>
      </c>
    </row>
    <row r="330" spans="1:10" ht="57.6">
      <c r="A330" s="27">
        <v>6530</v>
      </c>
      <c r="B330" s="27" t="s">
        <v>2832</v>
      </c>
      <c r="C330" s="27" t="s">
        <v>7137</v>
      </c>
      <c r="D330" s="27" t="s">
        <v>2833</v>
      </c>
      <c r="E330" s="27" t="s">
        <v>7389</v>
      </c>
      <c r="F330" s="28" t="s">
        <v>7390</v>
      </c>
      <c r="G330" s="28" t="s">
        <v>887</v>
      </c>
      <c r="H330" s="28" t="s">
        <v>7143</v>
      </c>
      <c r="I330" s="28"/>
      <c r="J330" s="28" t="s">
        <v>7388</v>
      </c>
    </row>
    <row r="331" spans="1:10" ht="34.5">
      <c r="A331" s="27">
        <v>6550</v>
      </c>
      <c r="B331" s="27" t="s">
        <v>2834</v>
      </c>
      <c r="C331" s="27" t="s">
        <v>7137</v>
      </c>
      <c r="D331" s="27" t="s">
        <v>2835</v>
      </c>
      <c r="E331" s="27" t="s">
        <v>7391</v>
      </c>
      <c r="F331" s="28" t="s">
        <v>7392</v>
      </c>
      <c r="G331" s="28" t="s">
        <v>887</v>
      </c>
      <c r="H331" s="28" t="s">
        <v>6252</v>
      </c>
      <c r="I331" s="28"/>
      <c r="J331" s="28"/>
    </row>
    <row r="332" spans="1:10" ht="34.5">
      <c r="A332" s="27">
        <v>6570</v>
      </c>
      <c r="B332" s="27" t="s">
        <v>2836</v>
      </c>
      <c r="C332" s="27" t="s">
        <v>7137</v>
      </c>
      <c r="D332" s="27" t="s">
        <v>2837</v>
      </c>
      <c r="E332" s="27" t="s">
        <v>7391</v>
      </c>
      <c r="F332" s="28" t="s">
        <v>7393</v>
      </c>
      <c r="G332" s="28" t="s">
        <v>887</v>
      </c>
      <c r="H332" s="28" t="s">
        <v>6252</v>
      </c>
      <c r="I332" s="28"/>
      <c r="J332" s="28"/>
    </row>
    <row r="333" spans="1:10" ht="34.5">
      <c r="A333" s="27">
        <v>6590</v>
      </c>
      <c r="B333" s="27" t="s">
        <v>2838</v>
      </c>
      <c r="C333" s="27" t="s">
        <v>7137</v>
      </c>
      <c r="D333" s="27" t="s">
        <v>2839</v>
      </c>
      <c r="E333" s="27" t="s">
        <v>7394</v>
      </c>
      <c r="F333" s="28" t="s">
        <v>7395</v>
      </c>
      <c r="G333" s="28" t="s">
        <v>887</v>
      </c>
      <c r="H333" s="28" t="s">
        <v>6252</v>
      </c>
      <c r="I333" s="28"/>
      <c r="J333" s="28"/>
    </row>
    <row r="334" spans="1:10" ht="34.5">
      <c r="A334" s="27">
        <v>6610</v>
      </c>
      <c r="B334" s="27" t="s">
        <v>2840</v>
      </c>
      <c r="C334" s="27" t="s">
        <v>7137</v>
      </c>
      <c r="D334" s="27" t="s">
        <v>2841</v>
      </c>
      <c r="E334" s="27" t="s">
        <v>7394</v>
      </c>
      <c r="F334" s="28" t="s">
        <v>7396</v>
      </c>
      <c r="G334" s="28" t="s">
        <v>887</v>
      </c>
      <c r="H334" s="28" t="s">
        <v>6252</v>
      </c>
      <c r="I334" s="28"/>
      <c r="J334" s="28"/>
    </row>
    <row r="335" spans="1:10" ht="45.95">
      <c r="A335" s="27">
        <v>6630</v>
      </c>
      <c r="B335" s="27" t="s">
        <v>2842</v>
      </c>
      <c r="C335" s="27" t="s">
        <v>7137</v>
      </c>
      <c r="D335" s="27" t="s">
        <v>2843</v>
      </c>
      <c r="E335" s="27" t="s">
        <v>7397</v>
      </c>
      <c r="F335" s="28" t="s">
        <v>7398</v>
      </c>
      <c r="G335" s="28" t="s">
        <v>887</v>
      </c>
      <c r="H335" s="28" t="s">
        <v>6252</v>
      </c>
      <c r="I335" s="28"/>
      <c r="J335" s="28" t="s">
        <v>7399</v>
      </c>
    </row>
    <row r="336" spans="1:10" ht="57.6">
      <c r="A336" s="27">
        <v>6650</v>
      </c>
      <c r="B336" s="27" t="s">
        <v>2844</v>
      </c>
      <c r="C336" s="27" t="s">
        <v>7137</v>
      </c>
      <c r="D336" s="27" t="s">
        <v>2845</v>
      </c>
      <c r="E336" s="27" t="s">
        <v>7400</v>
      </c>
      <c r="F336" s="28" t="s">
        <v>7401</v>
      </c>
      <c r="G336" s="28" t="s">
        <v>887</v>
      </c>
      <c r="H336" s="28" t="s">
        <v>7143</v>
      </c>
      <c r="I336" s="28"/>
      <c r="J336" s="28" t="s">
        <v>7399</v>
      </c>
    </row>
    <row r="337" spans="1:10" ht="45.95">
      <c r="A337" s="27">
        <v>6670</v>
      </c>
      <c r="B337" s="27" t="s">
        <v>2846</v>
      </c>
      <c r="C337" s="27" t="s">
        <v>7137</v>
      </c>
      <c r="D337" s="27" t="s">
        <v>2847</v>
      </c>
      <c r="E337" s="27" t="s">
        <v>7402</v>
      </c>
      <c r="F337" s="28" t="s">
        <v>7403</v>
      </c>
      <c r="G337" s="28" t="s">
        <v>887</v>
      </c>
      <c r="H337" s="28" t="s">
        <v>6252</v>
      </c>
      <c r="I337" s="28"/>
      <c r="J337" s="28" t="s">
        <v>7404</v>
      </c>
    </row>
    <row r="338" spans="1:10" ht="45.95">
      <c r="A338" s="27">
        <v>6690</v>
      </c>
      <c r="B338" s="27" t="s">
        <v>2848</v>
      </c>
      <c r="C338" s="27" t="s">
        <v>7137</v>
      </c>
      <c r="D338" s="27" t="s">
        <v>2849</v>
      </c>
      <c r="E338" s="27" t="s">
        <v>7405</v>
      </c>
      <c r="F338" s="28" t="s">
        <v>7406</v>
      </c>
      <c r="G338" s="28" t="s">
        <v>887</v>
      </c>
      <c r="H338" s="28" t="s">
        <v>6252</v>
      </c>
      <c r="I338" s="28"/>
      <c r="J338" s="28" t="s">
        <v>7407</v>
      </c>
    </row>
    <row r="339" spans="1:10" ht="45.95">
      <c r="A339" s="27">
        <v>6710</v>
      </c>
      <c r="B339" s="27" t="s">
        <v>2850</v>
      </c>
      <c r="C339" s="27" t="s">
        <v>7137</v>
      </c>
      <c r="D339" s="27" t="s">
        <v>2851</v>
      </c>
      <c r="E339" s="27" t="s">
        <v>7408</v>
      </c>
      <c r="F339" s="28" t="s">
        <v>7409</v>
      </c>
      <c r="G339" s="28" t="s">
        <v>887</v>
      </c>
      <c r="H339" s="28" t="s">
        <v>6252</v>
      </c>
      <c r="I339" s="28"/>
      <c r="J339" s="28" t="s">
        <v>7410</v>
      </c>
    </row>
    <row r="340" spans="1:10" ht="45.95">
      <c r="A340" s="27">
        <v>6730</v>
      </c>
      <c r="B340" s="27" t="s">
        <v>2852</v>
      </c>
      <c r="C340" s="27" t="s">
        <v>7137</v>
      </c>
      <c r="D340" s="27" t="s">
        <v>2853</v>
      </c>
      <c r="E340" s="27" t="s">
        <v>7411</v>
      </c>
      <c r="F340" s="28" t="s">
        <v>7412</v>
      </c>
      <c r="G340" s="28" t="s">
        <v>887</v>
      </c>
      <c r="H340" s="28" t="s">
        <v>7143</v>
      </c>
      <c r="I340" s="28"/>
      <c r="J340" s="28" t="s">
        <v>7410</v>
      </c>
    </row>
    <row r="341" spans="1:10" ht="57.6">
      <c r="A341" s="27">
        <v>6750</v>
      </c>
      <c r="B341" s="27" t="s">
        <v>2854</v>
      </c>
      <c r="C341" s="27" t="s">
        <v>7137</v>
      </c>
      <c r="D341" s="27" t="s">
        <v>2855</v>
      </c>
      <c r="E341" s="27" t="s">
        <v>7413</v>
      </c>
      <c r="F341" s="28" t="s">
        <v>7414</v>
      </c>
      <c r="G341" s="28" t="s">
        <v>887</v>
      </c>
      <c r="H341" s="28" t="s">
        <v>7143</v>
      </c>
      <c r="I341" s="28"/>
      <c r="J341" s="28" t="s">
        <v>7415</v>
      </c>
    </row>
    <row r="342" spans="1:10" ht="34.5">
      <c r="A342" s="27">
        <v>6770</v>
      </c>
      <c r="B342" s="27" t="s">
        <v>2856</v>
      </c>
      <c r="C342" s="27" t="s">
        <v>7137</v>
      </c>
      <c r="D342" s="27" t="s">
        <v>2857</v>
      </c>
      <c r="E342" s="27" t="s">
        <v>7416</v>
      </c>
      <c r="F342" s="28" t="s">
        <v>7417</v>
      </c>
      <c r="G342" s="28" t="s">
        <v>887</v>
      </c>
      <c r="H342" s="28" t="s">
        <v>6252</v>
      </c>
      <c r="I342" s="28"/>
      <c r="J342" s="28"/>
    </row>
    <row r="343" spans="1:10" ht="34.5">
      <c r="A343" s="27">
        <v>6790</v>
      </c>
      <c r="B343" s="27" t="s">
        <v>2858</v>
      </c>
      <c r="C343" s="27" t="s">
        <v>7137</v>
      </c>
      <c r="D343" s="27" t="s">
        <v>2859</v>
      </c>
      <c r="E343" s="27" t="s">
        <v>7416</v>
      </c>
      <c r="F343" s="28" t="s">
        <v>7418</v>
      </c>
      <c r="G343" s="28" t="s">
        <v>887</v>
      </c>
      <c r="H343" s="28" t="s">
        <v>6252</v>
      </c>
      <c r="I343" s="28"/>
      <c r="J343" s="28"/>
    </row>
    <row r="344" spans="1:10" ht="45.95">
      <c r="A344" s="27">
        <v>6810</v>
      </c>
      <c r="B344" s="27" t="s">
        <v>2860</v>
      </c>
      <c r="C344" s="27" t="s">
        <v>7198</v>
      </c>
      <c r="D344" s="27" t="s">
        <v>2861</v>
      </c>
      <c r="E344" s="27" t="s">
        <v>7419</v>
      </c>
      <c r="F344" s="28" t="s">
        <v>7420</v>
      </c>
      <c r="G344" s="28" t="s">
        <v>887</v>
      </c>
      <c r="H344" s="28" t="s">
        <v>6252</v>
      </c>
      <c r="I344" s="28"/>
      <c r="J344" s="28" t="s">
        <v>7421</v>
      </c>
    </row>
    <row r="345" spans="1:10" ht="45.95">
      <c r="A345" s="27">
        <v>6830</v>
      </c>
      <c r="B345" s="27" t="s">
        <v>2862</v>
      </c>
      <c r="C345" s="27" t="s">
        <v>7198</v>
      </c>
      <c r="D345" s="27" t="s">
        <v>2863</v>
      </c>
      <c r="E345" s="27" t="s">
        <v>7422</v>
      </c>
      <c r="F345" s="28" t="s">
        <v>7423</v>
      </c>
      <c r="G345" s="28" t="s">
        <v>887</v>
      </c>
      <c r="H345" s="28" t="s">
        <v>7143</v>
      </c>
      <c r="I345" s="28"/>
      <c r="J345" s="28" t="s">
        <v>7421</v>
      </c>
    </row>
    <row r="346" spans="1:10" ht="45.95">
      <c r="A346" s="27">
        <v>6850</v>
      </c>
      <c r="B346" s="27" t="s">
        <v>2864</v>
      </c>
      <c r="C346" s="27" t="s">
        <v>7137</v>
      </c>
      <c r="D346" s="27" t="s">
        <v>2865</v>
      </c>
      <c r="E346" s="27" t="s">
        <v>7424</v>
      </c>
      <c r="F346" s="28" t="s">
        <v>7425</v>
      </c>
      <c r="G346" s="28" t="s">
        <v>887</v>
      </c>
      <c r="H346" s="28" t="s">
        <v>6252</v>
      </c>
      <c r="I346" s="28"/>
      <c r="J346" s="28" t="s">
        <v>7426</v>
      </c>
    </row>
    <row r="347" spans="1:10" ht="45.95">
      <c r="A347" s="27">
        <v>6870</v>
      </c>
      <c r="B347" s="27" t="s">
        <v>2866</v>
      </c>
      <c r="C347" s="27" t="s">
        <v>7137</v>
      </c>
      <c r="D347" s="27" t="s">
        <v>2867</v>
      </c>
      <c r="E347" s="27" t="s">
        <v>7427</v>
      </c>
      <c r="F347" s="28" t="s">
        <v>7428</v>
      </c>
      <c r="G347" s="28" t="s">
        <v>887</v>
      </c>
      <c r="H347" s="28" t="s">
        <v>7143</v>
      </c>
      <c r="I347" s="28"/>
      <c r="J347" s="28" t="s">
        <v>7426</v>
      </c>
    </row>
    <row r="348" spans="1:10" ht="34.5">
      <c r="A348" s="27">
        <v>6890</v>
      </c>
      <c r="B348" s="27" t="s">
        <v>2868</v>
      </c>
      <c r="C348" s="27" t="s">
        <v>7137</v>
      </c>
      <c r="D348" s="27" t="s">
        <v>2869</v>
      </c>
      <c r="E348" s="27" t="s">
        <v>7429</v>
      </c>
      <c r="F348" s="28" t="s">
        <v>7430</v>
      </c>
      <c r="G348" s="28" t="s">
        <v>887</v>
      </c>
      <c r="H348" s="28" t="s">
        <v>6252</v>
      </c>
      <c r="I348" s="28"/>
      <c r="J348" s="28"/>
    </row>
    <row r="349" spans="1:10" ht="45.95">
      <c r="A349" s="27">
        <v>6910</v>
      </c>
      <c r="B349" s="27" t="s">
        <v>2870</v>
      </c>
      <c r="C349" s="27" t="s">
        <v>7137</v>
      </c>
      <c r="D349" s="27" t="s">
        <v>2871</v>
      </c>
      <c r="E349" s="27" t="s">
        <v>7431</v>
      </c>
      <c r="F349" s="28" t="s">
        <v>7432</v>
      </c>
      <c r="G349" s="28" t="s">
        <v>887</v>
      </c>
      <c r="H349" s="28" t="s">
        <v>7143</v>
      </c>
      <c r="I349" s="28"/>
      <c r="J349" s="28"/>
    </row>
    <row r="350" spans="1:10" ht="45.95">
      <c r="A350" s="27">
        <v>6930</v>
      </c>
      <c r="B350" s="27" t="s">
        <v>2872</v>
      </c>
      <c r="C350" s="27" t="s">
        <v>7137</v>
      </c>
      <c r="D350" s="27" t="s">
        <v>2873</v>
      </c>
      <c r="E350" s="27" t="s">
        <v>7433</v>
      </c>
      <c r="F350" s="28" t="s">
        <v>7434</v>
      </c>
      <c r="G350" s="28" t="s">
        <v>887</v>
      </c>
      <c r="H350" s="28" t="s">
        <v>6252</v>
      </c>
      <c r="I350" s="28"/>
      <c r="J350" s="28" t="s">
        <v>7435</v>
      </c>
    </row>
    <row r="351" spans="1:10" ht="45.95">
      <c r="A351" s="27">
        <v>6950</v>
      </c>
      <c r="B351" s="27" t="s">
        <v>2874</v>
      </c>
      <c r="C351" s="27" t="s">
        <v>7137</v>
      </c>
      <c r="D351" s="27" t="s">
        <v>2875</v>
      </c>
      <c r="E351" s="27" t="s">
        <v>7433</v>
      </c>
      <c r="F351" s="28" t="s">
        <v>7436</v>
      </c>
      <c r="G351" s="28" t="s">
        <v>887</v>
      </c>
      <c r="H351" s="28" t="s">
        <v>6252</v>
      </c>
      <c r="I351" s="28"/>
      <c r="J351" s="28" t="s">
        <v>7435</v>
      </c>
    </row>
    <row r="352" spans="1:10" ht="34.5">
      <c r="A352" s="27">
        <v>6970</v>
      </c>
      <c r="B352" s="27" t="s">
        <v>2876</v>
      </c>
      <c r="C352" s="27" t="s">
        <v>7137</v>
      </c>
      <c r="D352" s="27" t="s">
        <v>2877</v>
      </c>
      <c r="E352" s="27" t="s">
        <v>7437</v>
      </c>
      <c r="F352" s="28" t="s">
        <v>7438</v>
      </c>
      <c r="G352" s="28" t="s">
        <v>887</v>
      </c>
      <c r="H352" s="28" t="s">
        <v>6252</v>
      </c>
      <c r="I352" s="28"/>
      <c r="J352" s="28"/>
    </row>
    <row r="353" spans="1:10" ht="34.5">
      <c r="A353" s="27">
        <v>6990</v>
      </c>
      <c r="B353" s="27" t="s">
        <v>2878</v>
      </c>
      <c r="C353" s="27" t="s">
        <v>7137</v>
      </c>
      <c r="D353" s="27" t="s">
        <v>2879</v>
      </c>
      <c r="E353" s="27" t="s">
        <v>7437</v>
      </c>
      <c r="F353" s="28" t="s">
        <v>7439</v>
      </c>
      <c r="G353" s="28" t="s">
        <v>887</v>
      </c>
      <c r="H353" s="28" t="s">
        <v>6252</v>
      </c>
      <c r="I353" s="28"/>
      <c r="J353" s="28"/>
    </row>
    <row r="354" spans="1:10" ht="45.95">
      <c r="A354" s="27">
        <v>7010</v>
      </c>
      <c r="B354" s="27" t="s">
        <v>2880</v>
      </c>
      <c r="C354" s="27" t="s">
        <v>7137</v>
      </c>
      <c r="D354" s="27" t="s">
        <v>2881</v>
      </c>
      <c r="E354" s="27" t="s">
        <v>7440</v>
      </c>
      <c r="F354" s="28" t="s">
        <v>7441</v>
      </c>
      <c r="G354" s="28" t="s">
        <v>887</v>
      </c>
      <c r="H354" s="28" t="s">
        <v>6252</v>
      </c>
      <c r="I354" s="28"/>
      <c r="J354" s="28" t="s">
        <v>7442</v>
      </c>
    </row>
    <row r="355" spans="1:10" ht="45.95">
      <c r="A355" s="27">
        <v>7030</v>
      </c>
      <c r="B355" s="27" t="s">
        <v>2882</v>
      </c>
      <c r="C355" s="27" t="s">
        <v>7137</v>
      </c>
      <c r="D355" s="27" t="s">
        <v>2883</v>
      </c>
      <c r="E355" s="27" t="s">
        <v>7443</v>
      </c>
      <c r="F355" s="28" t="s">
        <v>7444</v>
      </c>
      <c r="G355" s="28" t="s">
        <v>887</v>
      </c>
      <c r="H355" s="28" t="s">
        <v>7143</v>
      </c>
      <c r="I355" s="28"/>
      <c r="J355" s="28" t="s">
        <v>7442</v>
      </c>
    </row>
    <row r="356" spans="1:10" ht="45.95">
      <c r="A356" s="27">
        <v>7050</v>
      </c>
      <c r="B356" s="27" t="s">
        <v>2884</v>
      </c>
      <c r="C356" s="27" t="s">
        <v>7137</v>
      </c>
      <c r="D356" s="27" t="s">
        <v>2885</v>
      </c>
      <c r="E356" s="27" t="s">
        <v>7445</v>
      </c>
      <c r="F356" s="28" t="s">
        <v>7446</v>
      </c>
      <c r="G356" s="28" t="s">
        <v>887</v>
      </c>
      <c r="H356" s="28" t="s">
        <v>6252</v>
      </c>
      <c r="I356" s="28"/>
      <c r="J356" s="28" t="s">
        <v>7442</v>
      </c>
    </row>
    <row r="357" spans="1:10" ht="45.95">
      <c r="A357" s="27">
        <v>7070</v>
      </c>
      <c r="B357" s="27" t="s">
        <v>2886</v>
      </c>
      <c r="C357" s="27" t="s">
        <v>7137</v>
      </c>
      <c r="D357" s="27" t="s">
        <v>2887</v>
      </c>
      <c r="E357" s="27" t="s">
        <v>7447</v>
      </c>
      <c r="F357" s="28" t="s">
        <v>7448</v>
      </c>
      <c r="G357" s="28" t="s">
        <v>887</v>
      </c>
      <c r="H357" s="28" t="s">
        <v>7143</v>
      </c>
      <c r="I357" s="28"/>
      <c r="J357" s="28" t="s">
        <v>7442</v>
      </c>
    </row>
    <row r="358" spans="1:10" ht="34.5">
      <c r="A358" s="27">
        <v>7090</v>
      </c>
      <c r="B358" s="27" t="s">
        <v>2888</v>
      </c>
      <c r="C358" s="27" t="s">
        <v>7137</v>
      </c>
      <c r="D358" s="27" t="s">
        <v>2889</v>
      </c>
      <c r="E358" s="27" t="s">
        <v>7449</v>
      </c>
      <c r="F358" s="28" t="s">
        <v>7450</v>
      </c>
      <c r="G358" s="28" t="s">
        <v>887</v>
      </c>
      <c r="H358" s="28" t="s">
        <v>6252</v>
      </c>
      <c r="I358" s="28"/>
      <c r="J358" s="28"/>
    </row>
    <row r="359" spans="1:10" ht="34.5">
      <c r="A359" s="27">
        <v>7110</v>
      </c>
      <c r="B359" s="27" t="s">
        <v>2890</v>
      </c>
      <c r="C359" s="27" t="s">
        <v>7137</v>
      </c>
      <c r="D359" s="27" t="s">
        <v>2891</v>
      </c>
      <c r="E359" s="27" t="s">
        <v>7449</v>
      </c>
      <c r="F359" s="28" t="s">
        <v>7451</v>
      </c>
      <c r="G359" s="28" t="s">
        <v>887</v>
      </c>
      <c r="H359" s="28" t="s">
        <v>6252</v>
      </c>
      <c r="I359" s="28"/>
      <c r="J359" s="28"/>
    </row>
    <row r="360" spans="1:10" ht="45.95">
      <c r="A360" s="27">
        <v>7130</v>
      </c>
      <c r="B360" s="27" t="s">
        <v>2892</v>
      </c>
      <c r="C360" s="27" t="s">
        <v>7137</v>
      </c>
      <c r="D360" s="27" t="s">
        <v>2893</v>
      </c>
      <c r="E360" s="27" t="s">
        <v>7452</v>
      </c>
      <c r="F360" s="28" t="s">
        <v>7453</v>
      </c>
      <c r="G360" s="28" t="s">
        <v>887</v>
      </c>
      <c r="H360" s="28" t="s">
        <v>6252</v>
      </c>
      <c r="I360" s="28"/>
      <c r="J360" s="28" t="s">
        <v>7454</v>
      </c>
    </row>
    <row r="361" spans="1:10" ht="45.95">
      <c r="A361" s="27">
        <v>7150</v>
      </c>
      <c r="B361" s="27" t="s">
        <v>2894</v>
      </c>
      <c r="C361" s="27" t="s">
        <v>7137</v>
      </c>
      <c r="D361" s="27" t="s">
        <v>2895</v>
      </c>
      <c r="E361" s="27" t="s">
        <v>7452</v>
      </c>
      <c r="F361" s="28" t="s">
        <v>7455</v>
      </c>
      <c r="G361" s="28" t="s">
        <v>887</v>
      </c>
      <c r="H361" s="28" t="s">
        <v>6252</v>
      </c>
      <c r="I361" s="28"/>
      <c r="J361" s="28" t="s">
        <v>7454</v>
      </c>
    </row>
    <row r="362" spans="1:10" ht="45.95">
      <c r="A362" s="27">
        <v>7170</v>
      </c>
      <c r="B362" s="27" t="s">
        <v>2896</v>
      </c>
      <c r="C362" s="27" t="s">
        <v>7137</v>
      </c>
      <c r="D362" s="27" t="s">
        <v>2897</v>
      </c>
      <c r="E362" s="27" t="s">
        <v>7456</v>
      </c>
      <c r="F362" s="28" t="s">
        <v>7457</v>
      </c>
      <c r="G362" s="28" t="s">
        <v>887</v>
      </c>
      <c r="H362" s="28" t="s">
        <v>6252</v>
      </c>
      <c r="I362" s="28"/>
      <c r="J362" s="28" t="s">
        <v>7458</v>
      </c>
    </row>
    <row r="363" spans="1:10" ht="45.95">
      <c r="A363" s="27">
        <v>7190</v>
      </c>
      <c r="B363" s="27" t="s">
        <v>2898</v>
      </c>
      <c r="C363" s="27" t="s">
        <v>7137</v>
      </c>
      <c r="D363" s="27" t="s">
        <v>2899</v>
      </c>
      <c r="E363" s="27" t="s">
        <v>7456</v>
      </c>
      <c r="F363" s="28" t="s">
        <v>7459</v>
      </c>
      <c r="G363" s="28" t="s">
        <v>887</v>
      </c>
      <c r="H363" s="28" t="s">
        <v>6252</v>
      </c>
      <c r="I363" s="28"/>
      <c r="J363" s="28" t="s">
        <v>7458</v>
      </c>
    </row>
    <row r="364" spans="1:10" ht="45.95">
      <c r="A364" s="27">
        <v>7210</v>
      </c>
      <c r="B364" s="27" t="s">
        <v>2900</v>
      </c>
      <c r="C364" s="27" t="s">
        <v>7137</v>
      </c>
      <c r="D364" s="27" t="s">
        <v>2901</v>
      </c>
      <c r="E364" s="27" t="s">
        <v>7460</v>
      </c>
      <c r="F364" s="28" t="s">
        <v>7461</v>
      </c>
      <c r="G364" s="28" t="s">
        <v>887</v>
      </c>
      <c r="H364" s="28" t="s">
        <v>6252</v>
      </c>
      <c r="I364" s="28"/>
      <c r="J364" s="28" t="s">
        <v>7462</v>
      </c>
    </row>
    <row r="365" spans="1:10" ht="45.95">
      <c r="A365" s="27">
        <v>7230</v>
      </c>
      <c r="B365" s="27" t="s">
        <v>2902</v>
      </c>
      <c r="C365" s="27" t="s">
        <v>7137</v>
      </c>
      <c r="D365" s="27" t="s">
        <v>2903</v>
      </c>
      <c r="E365" s="27" t="s">
        <v>7463</v>
      </c>
      <c r="F365" s="28" t="s">
        <v>7464</v>
      </c>
      <c r="G365" s="28" t="s">
        <v>887</v>
      </c>
      <c r="H365" s="28" t="s">
        <v>7143</v>
      </c>
      <c r="I365" s="28"/>
      <c r="J365" s="28" t="s">
        <v>7462</v>
      </c>
    </row>
    <row r="366" spans="1:10" ht="34.5">
      <c r="A366" s="27">
        <v>7250</v>
      </c>
      <c r="B366" s="27" t="s">
        <v>2904</v>
      </c>
      <c r="C366" s="27" t="s">
        <v>7137</v>
      </c>
      <c r="D366" s="27" t="s">
        <v>2905</v>
      </c>
      <c r="E366" s="27" t="s">
        <v>7465</v>
      </c>
      <c r="F366" s="28" t="s">
        <v>7466</v>
      </c>
      <c r="G366" s="28" t="s">
        <v>887</v>
      </c>
      <c r="H366" s="28" t="s">
        <v>6252</v>
      </c>
      <c r="I366" s="28"/>
      <c r="J366" s="28"/>
    </row>
    <row r="367" spans="1:10" ht="45.95">
      <c r="A367" s="27">
        <v>7270</v>
      </c>
      <c r="B367" s="27" t="s">
        <v>2906</v>
      </c>
      <c r="C367" s="27" t="s">
        <v>7137</v>
      </c>
      <c r="D367" s="27" t="s">
        <v>2907</v>
      </c>
      <c r="E367" s="27" t="s">
        <v>7467</v>
      </c>
      <c r="F367" s="28" t="s">
        <v>7468</v>
      </c>
      <c r="G367" s="28" t="s">
        <v>887</v>
      </c>
      <c r="H367" s="28" t="s">
        <v>7143</v>
      </c>
      <c r="I367" s="28"/>
      <c r="J367" s="28"/>
    </row>
    <row r="368" spans="1:10" ht="92.1">
      <c r="A368" s="27">
        <v>7290</v>
      </c>
      <c r="B368" s="27" t="s">
        <v>2908</v>
      </c>
      <c r="C368" s="27" t="s">
        <v>7137</v>
      </c>
      <c r="D368" s="27" t="s">
        <v>2909</v>
      </c>
      <c r="E368" s="27" t="s">
        <v>7469</v>
      </c>
      <c r="F368" s="28" t="s">
        <v>7470</v>
      </c>
      <c r="G368" s="28" t="s">
        <v>887</v>
      </c>
      <c r="H368" s="28" t="s">
        <v>7471</v>
      </c>
      <c r="I368" s="28"/>
      <c r="J368" s="28" t="s">
        <v>7472</v>
      </c>
    </row>
    <row r="369" spans="1:10" ht="57.6">
      <c r="A369" s="27">
        <v>7310</v>
      </c>
      <c r="B369" s="27" t="s">
        <v>2910</v>
      </c>
      <c r="C369" s="27" t="s">
        <v>7137</v>
      </c>
      <c r="D369" s="27" t="s">
        <v>2911</v>
      </c>
      <c r="E369" s="27" t="s">
        <v>7473</v>
      </c>
      <c r="F369" s="28" t="s">
        <v>7474</v>
      </c>
      <c r="G369" s="28" t="s">
        <v>887</v>
      </c>
      <c r="H369" s="28" t="s">
        <v>7143</v>
      </c>
      <c r="I369" s="28"/>
      <c r="J369" s="28" t="s">
        <v>7472</v>
      </c>
    </row>
    <row r="370" spans="1:10" ht="45.95">
      <c r="A370" s="27">
        <v>7330</v>
      </c>
      <c r="B370" s="27" t="s">
        <v>2912</v>
      </c>
      <c r="C370" s="27" t="s">
        <v>7137</v>
      </c>
      <c r="D370" s="27" t="s">
        <v>2913</v>
      </c>
      <c r="E370" s="27" t="s">
        <v>7475</v>
      </c>
      <c r="F370" s="28" t="s">
        <v>7476</v>
      </c>
      <c r="G370" s="28" t="s">
        <v>887</v>
      </c>
      <c r="H370" s="28" t="s">
        <v>6252</v>
      </c>
      <c r="I370" s="28"/>
      <c r="J370" s="28" t="s">
        <v>7477</v>
      </c>
    </row>
    <row r="371" spans="1:10" ht="34.5">
      <c r="A371" s="27">
        <v>7350</v>
      </c>
      <c r="B371" s="27" t="s">
        <v>2914</v>
      </c>
      <c r="C371" s="27" t="s">
        <v>7137</v>
      </c>
      <c r="D371" s="27" t="s">
        <v>2915</v>
      </c>
      <c r="E371" s="27" t="s">
        <v>7478</v>
      </c>
      <c r="F371" s="28" t="s">
        <v>7479</v>
      </c>
      <c r="G371" s="28" t="s">
        <v>887</v>
      </c>
      <c r="H371" s="28" t="s">
        <v>6252</v>
      </c>
      <c r="I371" s="28"/>
      <c r="J371" s="28"/>
    </row>
    <row r="372" spans="1:10" ht="34.5">
      <c r="A372" s="27">
        <v>7370</v>
      </c>
      <c r="B372" s="27" t="s">
        <v>2916</v>
      </c>
      <c r="C372" s="27" t="s">
        <v>7137</v>
      </c>
      <c r="D372" s="27" t="s">
        <v>2917</v>
      </c>
      <c r="E372" s="27" t="s">
        <v>7480</v>
      </c>
      <c r="F372" s="28" t="s">
        <v>7481</v>
      </c>
      <c r="G372" s="28" t="s">
        <v>887</v>
      </c>
      <c r="H372" s="28" t="s">
        <v>6252</v>
      </c>
      <c r="I372" s="28"/>
      <c r="J372" s="28"/>
    </row>
    <row r="373" spans="1:10" ht="45.95">
      <c r="A373" s="27">
        <v>7390</v>
      </c>
      <c r="B373" s="27" t="s">
        <v>2918</v>
      </c>
      <c r="C373" s="27" t="s">
        <v>7137</v>
      </c>
      <c r="D373" s="27" t="s">
        <v>2919</v>
      </c>
      <c r="E373" s="27" t="s">
        <v>7482</v>
      </c>
      <c r="F373" s="28" t="s">
        <v>7483</v>
      </c>
      <c r="G373" s="28" t="s">
        <v>887</v>
      </c>
      <c r="H373" s="28" t="s">
        <v>7143</v>
      </c>
      <c r="I373" s="28"/>
      <c r="J373" s="28"/>
    </row>
    <row r="374" spans="1:10" ht="57.6">
      <c r="A374" s="27">
        <v>7410</v>
      </c>
      <c r="B374" s="27" t="s">
        <v>2920</v>
      </c>
      <c r="C374" s="27" t="s">
        <v>7137</v>
      </c>
      <c r="D374" s="27" t="s">
        <v>2921</v>
      </c>
      <c r="E374" s="27" t="s">
        <v>7484</v>
      </c>
      <c r="F374" s="28" t="s">
        <v>7485</v>
      </c>
      <c r="G374" s="28" t="s">
        <v>887</v>
      </c>
      <c r="H374" s="28" t="s">
        <v>6252</v>
      </c>
      <c r="I374" s="28" t="s">
        <v>7486</v>
      </c>
      <c r="J374" s="28"/>
    </row>
    <row r="375" spans="1:10" ht="45.95">
      <c r="A375" s="27">
        <v>7430</v>
      </c>
      <c r="B375" s="27" t="s">
        <v>2922</v>
      </c>
      <c r="C375" s="27" t="s">
        <v>7487</v>
      </c>
      <c r="D375" s="27" t="s">
        <v>2923</v>
      </c>
      <c r="E375" s="27" t="s">
        <v>7488</v>
      </c>
      <c r="F375" s="28" t="s">
        <v>7489</v>
      </c>
      <c r="G375" s="28" t="s">
        <v>887</v>
      </c>
      <c r="H375" s="28" t="s">
        <v>6252</v>
      </c>
      <c r="I375" s="28"/>
      <c r="J375" s="28" t="s">
        <v>7490</v>
      </c>
    </row>
    <row r="376" spans="1:10" ht="45.95">
      <c r="A376" s="27">
        <v>7450</v>
      </c>
      <c r="B376" s="27" t="s">
        <v>2924</v>
      </c>
      <c r="C376" s="27" t="s">
        <v>7137</v>
      </c>
      <c r="D376" s="27" t="s">
        <v>2925</v>
      </c>
      <c r="E376" s="27" t="s">
        <v>7491</v>
      </c>
      <c r="F376" s="28" t="s">
        <v>7492</v>
      </c>
      <c r="G376" s="28" t="s">
        <v>887</v>
      </c>
      <c r="H376" s="28" t="s">
        <v>7143</v>
      </c>
      <c r="I376" s="28"/>
      <c r="J376" s="28" t="s">
        <v>7493</v>
      </c>
    </row>
    <row r="377" spans="1:10" ht="34.5">
      <c r="A377" s="27">
        <v>7470</v>
      </c>
      <c r="B377" s="27" t="s">
        <v>2926</v>
      </c>
      <c r="C377" s="27" t="s">
        <v>7137</v>
      </c>
      <c r="D377" s="27" t="s">
        <v>2927</v>
      </c>
      <c r="E377" s="27" t="s">
        <v>7494</v>
      </c>
      <c r="F377" s="28" t="s">
        <v>7495</v>
      </c>
      <c r="G377" s="28" t="s">
        <v>887</v>
      </c>
      <c r="H377" s="28" t="s">
        <v>6252</v>
      </c>
      <c r="I377" s="28"/>
      <c r="J377" s="28"/>
    </row>
    <row r="378" spans="1:10" ht="45.95">
      <c r="A378" s="27">
        <v>7490</v>
      </c>
      <c r="B378" s="27" t="s">
        <v>2928</v>
      </c>
      <c r="C378" s="27" t="s">
        <v>7137</v>
      </c>
      <c r="D378" s="27" t="s">
        <v>2929</v>
      </c>
      <c r="E378" s="27" t="s">
        <v>7496</v>
      </c>
      <c r="F378" s="28" t="s">
        <v>7497</v>
      </c>
      <c r="G378" s="28" t="s">
        <v>887</v>
      </c>
      <c r="H378" s="28" t="s">
        <v>7143</v>
      </c>
      <c r="I378" s="28"/>
      <c r="J378" s="28"/>
    </row>
    <row r="379" spans="1:10" ht="45.95">
      <c r="A379" s="27">
        <v>7510</v>
      </c>
      <c r="B379" s="27" t="s">
        <v>2930</v>
      </c>
      <c r="C379" s="27" t="s">
        <v>7137</v>
      </c>
      <c r="D379" s="27" t="s">
        <v>2931</v>
      </c>
      <c r="E379" s="27" t="s">
        <v>7498</v>
      </c>
      <c r="F379" s="28" t="s">
        <v>7499</v>
      </c>
      <c r="G379" s="28" t="s">
        <v>887</v>
      </c>
      <c r="H379" s="28" t="s">
        <v>6252</v>
      </c>
      <c r="I379" s="28"/>
      <c r="J379" s="28" t="s">
        <v>7500</v>
      </c>
    </row>
    <row r="380" spans="1:10" ht="45.95">
      <c r="A380" s="27">
        <v>7530</v>
      </c>
      <c r="B380" s="27" t="s">
        <v>2932</v>
      </c>
      <c r="C380" s="27" t="s">
        <v>7137</v>
      </c>
      <c r="D380" s="27" t="s">
        <v>2933</v>
      </c>
      <c r="E380" s="27" t="s">
        <v>7501</v>
      </c>
      <c r="F380" s="28" t="s">
        <v>7502</v>
      </c>
      <c r="G380" s="28" t="s">
        <v>887</v>
      </c>
      <c r="H380" s="28" t="s">
        <v>7143</v>
      </c>
      <c r="I380" s="28"/>
      <c r="J380" s="28" t="s">
        <v>7500</v>
      </c>
    </row>
    <row r="381" spans="1:10" ht="45.95">
      <c r="A381" s="27">
        <v>7550</v>
      </c>
      <c r="B381" s="27" t="s">
        <v>2934</v>
      </c>
      <c r="C381" s="27" t="s">
        <v>7137</v>
      </c>
      <c r="D381" s="27" t="s">
        <v>2935</v>
      </c>
      <c r="E381" s="27" t="s">
        <v>7503</v>
      </c>
      <c r="F381" s="28" t="s">
        <v>7504</v>
      </c>
      <c r="G381" s="28" t="s">
        <v>887</v>
      </c>
      <c r="H381" s="28" t="s">
        <v>6252</v>
      </c>
      <c r="I381" s="28"/>
      <c r="J381" s="28" t="s">
        <v>7505</v>
      </c>
    </row>
    <row r="382" spans="1:10" ht="45.95">
      <c r="A382" s="27">
        <v>7570</v>
      </c>
      <c r="B382" s="27" t="s">
        <v>2936</v>
      </c>
      <c r="C382" s="27" t="s">
        <v>7137</v>
      </c>
      <c r="D382" s="27" t="s">
        <v>2937</v>
      </c>
      <c r="E382" s="27" t="s">
        <v>7506</v>
      </c>
      <c r="F382" s="28" t="s">
        <v>7507</v>
      </c>
      <c r="G382" s="28" t="s">
        <v>887</v>
      </c>
      <c r="H382" s="28" t="s">
        <v>7143</v>
      </c>
      <c r="I382" s="28"/>
      <c r="J382" s="28" t="s">
        <v>7505</v>
      </c>
    </row>
    <row r="383" spans="1:10" ht="92.1">
      <c r="A383" s="27">
        <v>7590</v>
      </c>
      <c r="B383" s="27" t="s">
        <v>2938</v>
      </c>
      <c r="C383" s="27" t="s">
        <v>7487</v>
      </c>
      <c r="D383" s="27" t="s">
        <v>2939</v>
      </c>
      <c r="E383" s="27" t="s">
        <v>7508</v>
      </c>
      <c r="F383" s="28" t="s">
        <v>7509</v>
      </c>
      <c r="G383" s="28" t="s">
        <v>887</v>
      </c>
      <c r="H383" s="28" t="s">
        <v>6252</v>
      </c>
      <c r="I383" s="28" t="s">
        <v>7510</v>
      </c>
      <c r="J383" s="28"/>
    </row>
    <row r="384" spans="1:10" ht="45.95">
      <c r="A384" s="27">
        <v>7610</v>
      </c>
      <c r="B384" s="27" t="s">
        <v>2940</v>
      </c>
      <c r="C384" s="27" t="s">
        <v>7137</v>
      </c>
      <c r="D384" s="27" t="s">
        <v>2941</v>
      </c>
      <c r="E384" s="27" t="s">
        <v>7511</v>
      </c>
      <c r="F384" s="28" t="s">
        <v>7512</v>
      </c>
      <c r="G384" s="28" t="s">
        <v>887</v>
      </c>
      <c r="H384" s="28" t="s">
        <v>7513</v>
      </c>
      <c r="I384" s="28" t="s">
        <v>7514</v>
      </c>
      <c r="J384" s="28"/>
    </row>
    <row r="385" spans="1:10" ht="69">
      <c r="A385" s="27">
        <v>7630</v>
      </c>
      <c r="B385" s="27" t="s">
        <v>2942</v>
      </c>
      <c r="C385" s="27" t="s">
        <v>7515</v>
      </c>
      <c r="D385" s="27" t="s">
        <v>2943</v>
      </c>
      <c r="E385" s="27" t="s">
        <v>7516</v>
      </c>
      <c r="F385" s="28" t="s">
        <v>7517</v>
      </c>
      <c r="G385" s="28" t="s">
        <v>887</v>
      </c>
      <c r="H385" s="28" t="s">
        <v>7518</v>
      </c>
      <c r="I385" s="28" t="s">
        <v>7519</v>
      </c>
      <c r="J385" s="28"/>
    </row>
    <row r="386" spans="1:10" ht="69">
      <c r="A386" s="27">
        <v>7650</v>
      </c>
      <c r="B386" s="27" t="s">
        <v>2944</v>
      </c>
      <c r="C386" s="27" t="s">
        <v>7520</v>
      </c>
      <c r="D386" s="27" t="s">
        <v>2945</v>
      </c>
      <c r="E386" s="27" t="s">
        <v>7521</v>
      </c>
      <c r="F386" s="28" t="s">
        <v>7522</v>
      </c>
      <c r="G386" s="28" t="s">
        <v>887</v>
      </c>
      <c r="H386" s="28" t="s">
        <v>7523</v>
      </c>
      <c r="I386" s="28" t="s">
        <v>7524</v>
      </c>
      <c r="J386" s="28"/>
    </row>
    <row r="387" spans="1:10" ht="69">
      <c r="A387" s="27">
        <v>7670</v>
      </c>
      <c r="B387" s="27" t="s">
        <v>2946</v>
      </c>
      <c r="C387" s="27" t="s">
        <v>7137</v>
      </c>
      <c r="D387" s="27" t="s">
        <v>2947</v>
      </c>
      <c r="E387" s="27" t="s">
        <v>7525</v>
      </c>
      <c r="F387" s="28" t="s">
        <v>7526</v>
      </c>
      <c r="G387" s="28" t="s">
        <v>887</v>
      </c>
      <c r="H387" s="28" t="s">
        <v>7527</v>
      </c>
      <c r="I387" s="28" t="s">
        <v>7528</v>
      </c>
      <c r="J387" s="28"/>
    </row>
    <row r="388" spans="1:10" ht="57.6">
      <c r="A388" s="27">
        <v>7690</v>
      </c>
      <c r="B388" s="27" t="s">
        <v>2948</v>
      </c>
      <c r="C388" s="27" t="s">
        <v>7198</v>
      </c>
      <c r="D388" s="27" t="s">
        <v>2949</v>
      </c>
      <c r="E388" s="27" t="s">
        <v>7529</v>
      </c>
      <c r="F388" s="28" t="s">
        <v>7530</v>
      </c>
      <c r="G388" s="28" t="s">
        <v>887</v>
      </c>
      <c r="H388" s="28" t="s">
        <v>6252</v>
      </c>
      <c r="I388" s="28" t="s">
        <v>7531</v>
      </c>
      <c r="J388" s="28"/>
    </row>
    <row r="389" spans="1:10" ht="57.6">
      <c r="A389" s="27">
        <v>7710</v>
      </c>
      <c r="B389" s="27" t="s">
        <v>2950</v>
      </c>
      <c r="C389" s="27" t="s">
        <v>7137</v>
      </c>
      <c r="D389" s="27" t="s">
        <v>2951</v>
      </c>
      <c r="E389" s="27" t="s">
        <v>7532</v>
      </c>
      <c r="F389" s="28" t="s">
        <v>7533</v>
      </c>
      <c r="G389" s="28" t="s">
        <v>887</v>
      </c>
      <c r="H389" s="28" t="s">
        <v>6252</v>
      </c>
      <c r="I389" s="28" t="s">
        <v>7534</v>
      </c>
      <c r="J389" s="28"/>
    </row>
    <row r="390" spans="1:10" ht="57.6">
      <c r="A390" s="27">
        <v>7730</v>
      </c>
      <c r="B390" s="27" t="s">
        <v>2952</v>
      </c>
      <c r="C390" s="27" t="s">
        <v>7137</v>
      </c>
      <c r="D390" s="27" t="s">
        <v>2953</v>
      </c>
      <c r="E390" s="27" t="s">
        <v>7535</v>
      </c>
      <c r="F390" s="28" t="s">
        <v>7536</v>
      </c>
      <c r="G390" s="28" t="s">
        <v>887</v>
      </c>
      <c r="H390" s="28" t="s">
        <v>7143</v>
      </c>
      <c r="I390" s="28" t="s">
        <v>7537</v>
      </c>
      <c r="J390" s="28"/>
    </row>
    <row r="391" spans="1:10" ht="34.5">
      <c r="A391" s="27">
        <v>7750</v>
      </c>
      <c r="B391" s="27" t="s">
        <v>2954</v>
      </c>
      <c r="C391" s="27" t="s">
        <v>7137</v>
      </c>
      <c r="D391" s="27" t="s">
        <v>2955</v>
      </c>
      <c r="E391" s="27" t="s">
        <v>7538</v>
      </c>
      <c r="F391" s="28" t="s">
        <v>7539</v>
      </c>
      <c r="G391" s="28" t="s">
        <v>887</v>
      </c>
      <c r="H391" s="28" t="s">
        <v>6252</v>
      </c>
      <c r="I391" s="28"/>
      <c r="J391" s="28"/>
    </row>
    <row r="392" spans="1:10" ht="45.95">
      <c r="A392" s="27">
        <v>7770</v>
      </c>
      <c r="B392" s="27" t="s">
        <v>2956</v>
      </c>
      <c r="C392" s="27" t="s">
        <v>7137</v>
      </c>
      <c r="D392" s="27" t="s">
        <v>2957</v>
      </c>
      <c r="E392" s="27" t="s">
        <v>7540</v>
      </c>
      <c r="F392" s="28" t="s">
        <v>7541</v>
      </c>
      <c r="G392" s="28" t="s">
        <v>887</v>
      </c>
      <c r="H392" s="28" t="s">
        <v>7143</v>
      </c>
      <c r="I392" s="28"/>
      <c r="J392" s="28"/>
    </row>
    <row r="393" spans="1:10" ht="45.95">
      <c r="A393" s="27">
        <v>7790</v>
      </c>
      <c r="B393" s="27" t="s">
        <v>2958</v>
      </c>
      <c r="C393" s="27" t="s">
        <v>7542</v>
      </c>
      <c r="D393" s="27" t="s">
        <v>2959</v>
      </c>
      <c r="E393" s="27" t="s">
        <v>7543</v>
      </c>
      <c r="F393" s="28" t="s">
        <v>7544</v>
      </c>
      <c r="G393" s="28" t="s">
        <v>887</v>
      </c>
      <c r="H393" s="28" t="s">
        <v>6252</v>
      </c>
      <c r="I393" s="28"/>
      <c r="J393" s="28"/>
    </row>
    <row r="394" spans="1:10" ht="45.95">
      <c r="A394" s="27">
        <v>7810</v>
      </c>
      <c r="B394" s="27" t="s">
        <v>2960</v>
      </c>
      <c r="C394" s="27" t="s">
        <v>7542</v>
      </c>
      <c r="D394" s="27" t="s">
        <v>2961</v>
      </c>
      <c r="E394" s="27" t="s">
        <v>7545</v>
      </c>
      <c r="F394" s="28" t="s">
        <v>7546</v>
      </c>
      <c r="G394" s="28" t="s">
        <v>887</v>
      </c>
      <c r="H394" s="28" t="s">
        <v>7547</v>
      </c>
      <c r="I394" s="28"/>
      <c r="J394" s="28"/>
    </row>
    <row r="395" spans="1:10" ht="45.95">
      <c r="A395" s="27">
        <v>7830</v>
      </c>
      <c r="B395" s="27" t="s">
        <v>2962</v>
      </c>
      <c r="C395" s="27" t="s">
        <v>7542</v>
      </c>
      <c r="D395" s="27" t="s">
        <v>2963</v>
      </c>
      <c r="E395" s="27" t="s">
        <v>7548</v>
      </c>
      <c r="F395" s="28" t="s">
        <v>7549</v>
      </c>
      <c r="G395" s="28" t="s">
        <v>887</v>
      </c>
      <c r="H395" s="28" t="s">
        <v>7143</v>
      </c>
      <c r="I395" s="28"/>
      <c r="J395" s="28"/>
    </row>
    <row r="396" spans="1:10" ht="57.6">
      <c r="A396" s="27">
        <v>7850</v>
      </c>
      <c r="B396" s="27" t="s">
        <v>2964</v>
      </c>
      <c r="C396" s="27" t="s">
        <v>7515</v>
      </c>
      <c r="D396" s="27" t="s">
        <v>2965</v>
      </c>
      <c r="E396" s="27" t="s">
        <v>7550</v>
      </c>
      <c r="F396" s="28" t="s">
        <v>7551</v>
      </c>
      <c r="G396" s="28" t="s">
        <v>887</v>
      </c>
      <c r="H396" s="28" t="s">
        <v>7552</v>
      </c>
      <c r="I396" s="28" t="s">
        <v>7553</v>
      </c>
      <c r="J396" s="28"/>
    </row>
    <row r="397" spans="1:10" ht="57.6">
      <c r="A397" s="27">
        <v>7870</v>
      </c>
      <c r="B397" s="27" t="s">
        <v>2966</v>
      </c>
      <c r="C397" s="27" t="s">
        <v>7520</v>
      </c>
      <c r="D397" s="27" t="s">
        <v>2967</v>
      </c>
      <c r="E397" s="27" t="s">
        <v>7554</v>
      </c>
      <c r="F397" s="28" t="s">
        <v>7555</v>
      </c>
      <c r="G397" s="28" t="s">
        <v>887</v>
      </c>
      <c r="H397" s="28" t="s">
        <v>7556</v>
      </c>
      <c r="I397" s="28" t="s">
        <v>7557</v>
      </c>
      <c r="J397" s="28"/>
    </row>
    <row r="398" spans="1:10" ht="57.6">
      <c r="A398" s="27">
        <v>7890</v>
      </c>
      <c r="B398" s="27" t="s">
        <v>2968</v>
      </c>
      <c r="C398" s="27" t="s">
        <v>7137</v>
      </c>
      <c r="D398" s="27" t="s">
        <v>2969</v>
      </c>
      <c r="E398" s="27" t="s">
        <v>7558</v>
      </c>
      <c r="F398" s="28" t="s">
        <v>7559</v>
      </c>
      <c r="G398" s="28" t="s">
        <v>887</v>
      </c>
      <c r="H398" s="28" t="s">
        <v>7560</v>
      </c>
      <c r="I398" s="28" t="s">
        <v>7561</v>
      </c>
      <c r="J398" s="28"/>
    </row>
    <row r="399" spans="1:10" ht="45.95">
      <c r="A399" s="27">
        <v>7910</v>
      </c>
      <c r="B399" s="27" t="s">
        <v>2970</v>
      </c>
      <c r="C399" s="27" t="s">
        <v>7562</v>
      </c>
      <c r="D399" s="27" t="s">
        <v>2971</v>
      </c>
      <c r="E399" s="27" t="s">
        <v>7563</v>
      </c>
      <c r="F399" s="28" t="s">
        <v>7564</v>
      </c>
      <c r="G399" s="28" t="s">
        <v>887</v>
      </c>
      <c r="H399" s="28" t="s">
        <v>6252</v>
      </c>
      <c r="I399" s="28"/>
      <c r="J399" s="28"/>
    </row>
    <row r="400" spans="1:10" ht="45.95">
      <c r="A400" s="27">
        <v>7930</v>
      </c>
      <c r="B400" s="27" t="s">
        <v>2972</v>
      </c>
      <c r="C400" s="27" t="s">
        <v>7562</v>
      </c>
      <c r="D400" s="27" t="s">
        <v>2973</v>
      </c>
      <c r="E400" s="27" t="s">
        <v>7565</v>
      </c>
      <c r="F400" s="28" t="s">
        <v>7566</v>
      </c>
      <c r="G400" s="28" t="s">
        <v>887</v>
      </c>
      <c r="H400" s="28" t="s">
        <v>7567</v>
      </c>
      <c r="I400" s="28"/>
      <c r="J400" s="28"/>
    </row>
    <row r="401" spans="1:10" ht="45.95">
      <c r="A401" s="27">
        <v>7950</v>
      </c>
      <c r="B401" s="27" t="s">
        <v>2974</v>
      </c>
      <c r="C401" s="27" t="s">
        <v>7562</v>
      </c>
      <c r="D401" s="27" t="s">
        <v>2975</v>
      </c>
      <c r="E401" s="27" t="s">
        <v>7568</v>
      </c>
      <c r="F401" s="28" t="s">
        <v>7569</v>
      </c>
      <c r="G401" s="28" t="s">
        <v>887</v>
      </c>
      <c r="H401" s="28" t="s">
        <v>7143</v>
      </c>
      <c r="I401" s="28"/>
      <c r="J401" s="28"/>
    </row>
    <row r="402" spans="1:10" ht="69">
      <c r="A402" s="27">
        <v>7970</v>
      </c>
      <c r="B402" s="27" t="s">
        <v>2976</v>
      </c>
      <c r="C402" s="27" t="s">
        <v>7562</v>
      </c>
      <c r="D402" s="27" t="s">
        <v>2977</v>
      </c>
      <c r="E402" s="27" t="s">
        <v>7570</v>
      </c>
      <c r="F402" s="28" t="s">
        <v>7571</v>
      </c>
      <c r="G402" s="28" t="s">
        <v>887</v>
      </c>
      <c r="H402" s="28" t="s">
        <v>7572</v>
      </c>
      <c r="I402" s="28" t="s">
        <v>7573</v>
      </c>
      <c r="J402" s="28"/>
    </row>
    <row r="403" spans="1:10" ht="45.95">
      <c r="A403" s="27">
        <v>7990</v>
      </c>
      <c r="B403" s="27" t="s">
        <v>2978</v>
      </c>
      <c r="C403" s="27" t="s">
        <v>7574</v>
      </c>
      <c r="D403" s="27" t="s">
        <v>2979</v>
      </c>
      <c r="E403" s="27" t="s">
        <v>7575</v>
      </c>
      <c r="F403" s="28" t="s">
        <v>7576</v>
      </c>
      <c r="G403" s="28" t="s">
        <v>887</v>
      </c>
      <c r="H403" s="28" t="s">
        <v>6252</v>
      </c>
      <c r="I403" s="28"/>
      <c r="J403" s="28"/>
    </row>
    <row r="404" spans="1:10" ht="45.95">
      <c r="A404" s="27">
        <v>8010</v>
      </c>
      <c r="B404" s="27" t="s">
        <v>2980</v>
      </c>
      <c r="C404" s="27" t="s">
        <v>7574</v>
      </c>
      <c r="D404" s="27" t="s">
        <v>2981</v>
      </c>
      <c r="E404" s="27" t="s">
        <v>7577</v>
      </c>
      <c r="F404" s="28" t="s">
        <v>7578</v>
      </c>
      <c r="G404" s="28" t="s">
        <v>887</v>
      </c>
      <c r="H404" s="28" t="s">
        <v>7579</v>
      </c>
      <c r="I404" s="28"/>
      <c r="J404" s="28"/>
    </row>
    <row r="405" spans="1:10" ht="69">
      <c r="A405" s="27">
        <v>8030</v>
      </c>
      <c r="B405" s="27" t="s">
        <v>2982</v>
      </c>
      <c r="C405" s="27" t="s">
        <v>7574</v>
      </c>
      <c r="D405" s="27" t="s">
        <v>2983</v>
      </c>
      <c r="E405" s="27" t="s">
        <v>7580</v>
      </c>
      <c r="F405" s="28" t="s">
        <v>7581</v>
      </c>
      <c r="G405" s="28" t="s">
        <v>887</v>
      </c>
      <c r="H405" s="28" t="s">
        <v>7582</v>
      </c>
      <c r="I405" s="28" t="s">
        <v>7583</v>
      </c>
      <c r="J405" s="28"/>
    </row>
    <row r="406" spans="1:10" ht="69">
      <c r="A406" s="27">
        <v>8050</v>
      </c>
      <c r="B406" s="27" t="s">
        <v>2984</v>
      </c>
      <c r="C406" s="27" t="s">
        <v>7574</v>
      </c>
      <c r="D406" s="27" t="s">
        <v>2985</v>
      </c>
      <c r="E406" s="27" t="s">
        <v>7584</v>
      </c>
      <c r="F406" s="28" t="s">
        <v>7585</v>
      </c>
      <c r="G406" s="28" t="s">
        <v>887</v>
      </c>
      <c r="H406" s="28" t="s">
        <v>7586</v>
      </c>
      <c r="I406" s="28" t="s">
        <v>7587</v>
      </c>
      <c r="J406" s="28"/>
    </row>
    <row r="407" spans="1:10" ht="45.95">
      <c r="A407" s="27">
        <v>8070</v>
      </c>
      <c r="B407" s="27" t="s">
        <v>2986</v>
      </c>
      <c r="C407" s="27" t="s">
        <v>7588</v>
      </c>
      <c r="D407" s="27" t="s">
        <v>2987</v>
      </c>
      <c r="E407" s="27" t="s">
        <v>7589</v>
      </c>
      <c r="F407" s="28" t="s">
        <v>7590</v>
      </c>
      <c r="G407" s="28" t="s">
        <v>887</v>
      </c>
      <c r="H407" s="28" t="s">
        <v>6252</v>
      </c>
      <c r="I407" s="28"/>
      <c r="J407" s="28"/>
    </row>
    <row r="408" spans="1:10" ht="45.95">
      <c r="A408" s="27">
        <v>8090</v>
      </c>
      <c r="B408" s="27" t="s">
        <v>2988</v>
      </c>
      <c r="C408" s="27" t="s">
        <v>7520</v>
      </c>
      <c r="D408" s="27" t="s">
        <v>2989</v>
      </c>
      <c r="E408" s="27" t="s">
        <v>7591</v>
      </c>
      <c r="F408" s="28" t="s">
        <v>7592</v>
      </c>
      <c r="G408" s="28" t="s">
        <v>887</v>
      </c>
      <c r="H408" s="28" t="s">
        <v>7593</v>
      </c>
      <c r="I408" s="28"/>
      <c r="J408" s="28"/>
    </row>
    <row r="409" spans="1:10" ht="69">
      <c r="A409" s="27">
        <v>8110</v>
      </c>
      <c r="B409" s="27" t="s">
        <v>2990</v>
      </c>
      <c r="C409" s="27" t="s">
        <v>7137</v>
      </c>
      <c r="D409" s="27" t="s">
        <v>2991</v>
      </c>
      <c r="E409" s="27" t="s">
        <v>7594</v>
      </c>
      <c r="F409" s="28" t="s">
        <v>7595</v>
      </c>
      <c r="G409" s="28" t="s">
        <v>887</v>
      </c>
      <c r="H409" s="28" t="s">
        <v>7596</v>
      </c>
      <c r="I409" s="28" t="s">
        <v>7597</v>
      </c>
      <c r="J409" s="28"/>
    </row>
    <row r="410" spans="1:10" ht="34.5">
      <c r="A410" s="27">
        <v>8130</v>
      </c>
      <c r="B410" s="27" t="s">
        <v>2992</v>
      </c>
      <c r="C410" s="27" t="s">
        <v>7598</v>
      </c>
      <c r="D410" s="27" t="s">
        <v>2993</v>
      </c>
      <c r="E410" s="27" t="s">
        <v>7599</v>
      </c>
      <c r="F410" s="28" t="s">
        <v>7600</v>
      </c>
      <c r="G410" s="28" t="s">
        <v>887</v>
      </c>
      <c r="H410" s="28" t="s">
        <v>6252</v>
      </c>
      <c r="I410" s="28"/>
      <c r="J410" s="28"/>
    </row>
    <row r="411" spans="1:10" ht="45.95">
      <c r="A411" s="27">
        <v>8150</v>
      </c>
      <c r="B411" s="27" t="s">
        <v>2994</v>
      </c>
      <c r="C411" s="27" t="s">
        <v>7598</v>
      </c>
      <c r="D411" s="27" t="s">
        <v>2995</v>
      </c>
      <c r="E411" s="27" t="s">
        <v>7601</v>
      </c>
      <c r="F411" s="28" t="s">
        <v>7602</v>
      </c>
      <c r="G411" s="28" t="s">
        <v>887</v>
      </c>
      <c r="H411" s="28" t="s">
        <v>7603</v>
      </c>
      <c r="I411" s="28"/>
      <c r="J411" s="28"/>
    </row>
    <row r="412" spans="1:10" ht="34.5">
      <c r="A412" s="27">
        <v>8170</v>
      </c>
      <c r="B412" s="27" t="s">
        <v>2996</v>
      </c>
      <c r="C412" s="27" t="s">
        <v>7487</v>
      </c>
      <c r="D412" s="27" t="s">
        <v>2997</v>
      </c>
      <c r="E412" s="27" t="s">
        <v>7604</v>
      </c>
      <c r="F412" s="28" t="s">
        <v>7605</v>
      </c>
      <c r="G412" s="28" t="s">
        <v>887</v>
      </c>
      <c r="H412" s="28" t="s">
        <v>6252</v>
      </c>
      <c r="I412" s="28"/>
      <c r="J412" s="28" t="s">
        <v>7606</v>
      </c>
    </row>
    <row r="413" spans="1:10" ht="45.95">
      <c r="A413" s="27">
        <v>8190</v>
      </c>
      <c r="B413" s="27" t="s">
        <v>2998</v>
      </c>
      <c r="C413" s="27" t="s">
        <v>7487</v>
      </c>
      <c r="D413" s="27" t="s">
        <v>2999</v>
      </c>
      <c r="E413" s="27" t="s">
        <v>7607</v>
      </c>
      <c r="F413" s="28" t="s">
        <v>7608</v>
      </c>
      <c r="G413" s="28" t="s">
        <v>887</v>
      </c>
      <c r="H413" s="28" t="s">
        <v>7609</v>
      </c>
      <c r="I413" s="28"/>
      <c r="J413" s="28"/>
    </row>
    <row r="414" spans="1:10" ht="45.95">
      <c r="A414" s="27">
        <v>8210</v>
      </c>
      <c r="B414" s="27" t="s">
        <v>3000</v>
      </c>
      <c r="C414" s="27" t="s">
        <v>7137</v>
      </c>
      <c r="D414" s="27" t="s">
        <v>3001</v>
      </c>
      <c r="E414" s="27" t="s">
        <v>7610</v>
      </c>
      <c r="F414" s="28" t="s">
        <v>7611</v>
      </c>
      <c r="G414" s="28" t="s">
        <v>887</v>
      </c>
      <c r="H414" s="28" t="s">
        <v>7612</v>
      </c>
      <c r="I414" s="28" t="s">
        <v>7613</v>
      </c>
      <c r="J414" s="28"/>
    </row>
    <row r="415" spans="1:10" ht="45.95">
      <c r="A415" s="27">
        <v>8230</v>
      </c>
      <c r="B415" s="27" t="s">
        <v>3002</v>
      </c>
      <c r="C415" s="27" t="s">
        <v>7137</v>
      </c>
      <c r="D415" s="27" t="s">
        <v>3003</v>
      </c>
      <c r="E415" s="27" t="s">
        <v>7614</v>
      </c>
      <c r="F415" s="28" t="s">
        <v>7615</v>
      </c>
      <c r="G415" s="28" t="s">
        <v>887</v>
      </c>
      <c r="H415" s="28" t="s">
        <v>7612</v>
      </c>
      <c r="I415" s="28"/>
      <c r="J415" s="28"/>
    </row>
    <row r="416" spans="1:10" ht="80.45">
      <c r="A416" s="27">
        <v>8250</v>
      </c>
      <c r="B416" s="27" t="s">
        <v>3004</v>
      </c>
      <c r="C416" s="27" t="s">
        <v>7487</v>
      </c>
      <c r="D416" s="27" t="s">
        <v>3005</v>
      </c>
      <c r="E416" s="27" t="s">
        <v>7616</v>
      </c>
      <c r="F416" s="28" t="s">
        <v>7617</v>
      </c>
      <c r="G416" s="28" t="s">
        <v>887</v>
      </c>
      <c r="H416" s="28" t="s">
        <v>7618</v>
      </c>
      <c r="I416" s="28" t="s">
        <v>7619</v>
      </c>
      <c r="J416" s="28"/>
    </row>
    <row r="417" spans="1:10" ht="34.5">
      <c r="A417" s="27">
        <v>8270</v>
      </c>
      <c r="B417" s="27" t="s">
        <v>3006</v>
      </c>
      <c r="C417" s="27" t="s">
        <v>7137</v>
      </c>
      <c r="D417" s="27" t="s">
        <v>3007</v>
      </c>
      <c r="E417" s="27" t="s">
        <v>7620</v>
      </c>
      <c r="F417" s="28" t="s">
        <v>7621</v>
      </c>
      <c r="G417" s="28" t="s">
        <v>887</v>
      </c>
      <c r="H417" s="28" t="s">
        <v>7622</v>
      </c>
      <c r="I417" s="28"/>
      <c r="J417" s="28"/>
    </row>
    <row r="418" spans="1:10" ht="57.6">
      <c r="A418" s="27">
        <v>8290</v>
      </c>
      <c r="B418" s="27" t="s">
        <v>3008</v>
      </c>
      <c r="C418" s="27" t="s">
        <v>7198</v>
      </c>
      <c r="D418" s="27" t="s">
        <v>3009</v>
      </c>
      <c r="E418" s="27" t="s">
        <v>7623</v>
      </c>
      <c r="F418" s="28" t="s">
        <v>7624</v>
      </c>
      <c r="G418" s="28" t="s">
        <v>887</v>
      </c>
      <c r="H418" s="28" t="s">
        <v>7625</v>
      </c>
      <c r="I418" s="28" t="s">
        <v>7626</v>
      </c>
      <c r="J418" s="28"/>
    </row>
    <row r="419" spans="1:10" ht="57.6">
      <c r="A419" s="27">
        <v>8310</v>
      </c>
      <c r="B419" s="27" t="s">
        <v>3010</v>
      </c>
      <c r="C419" s="27" t="s">
        <v>7198</v>
      </c>
      <c r="D419" s="27" t="s">
        <v>3011</v>
      </c>
      <c r="E419" s="27" t="s">
        <v>7627</v>
      </c>
      <c r="F419" s="28" t="s">
        <v>7628</v>
      </c>
      <c r="G419" s="28" t="s">
        <v>887</v>
      </c>
      <c r="H419" s="28" t="s">
        <v>7629</v>
      </c>
      <c r="I419" s="28" t="s">
        <v>7630</v>
      </c>
      <c r="J419" s="28"/>
    </row>
    <row r="420" spans="1:10" ht="57.6">
      <c r="A420" s="27">
        <v>8330</v>
      </c>
      <c r="B420" s="27" t="s">
        <v>3012</v>
      </c>
      <c r="C420" s="27" t="s">
        <v>7198</v>
      </c>
      <c r="D420" s="27" t="s">
        <v>3013</v>
      </c>
      <c r="E420" s="27" t="s">
        <v>7631</v>
      </c>
      <c r="F420" s="28" t="s">
        <v>7632</v>
      </c>
      <c r="G420" s="28" t="s">
        <v>887</v>
      </c>
      <c r="H420" s="28" t="s">
        <v>7633</v>
      </c>
      <c r="I420" s="28" t="s">
        <v>7634</v>
      </c>
      <c r="J420" s="28"/>
    </row>
    <row r="421" spans="1:10" ht="45.95">
      <c r="A421" s="27">
        <v>8350</v>
      </c>
      <c r="B421" s="27" t="s">
        <v>3014</v>
      </c>
      <c r="C421" s="27" t="s">
        <v>7487</v>
      </c>
      <c r="D421" s="27" t="s">
        <v>3015</v>
      </c>
      <c r="E421" s="27" t="s">
        <v>7635</v>
      </c>
      <c r="F421" s="28" t="s">
        <v>7636</v>
      </c>
      <c r="G421" s="28" t="s">
        <v>887</v>
      </c>
      <c r="H421" s="28" t="s">
        <v>6252</v>
      </c>
      <c r="I421" s="28"/>
      <c r="J421" s="28"/>
    </row>
    <row r="422" spans="1:10" ht="45.95">
      <c r="A422" s="27">
        <v>8370</v>
      </c>
      <c r="B422" s="27" t="s">
        <v>3016</v>
      </c>
      <c r="C422" s="27" t="s">
        <v>7637</v>
      </c>
      <c r="D422" s="27" t="s">
        <v>3017</v>
      </c>
      <c r="E422" s="27" t="s">
        <v>7638</v>
      </c>
      <c r="F422" s="28" t="s">
        <v>7639</v>
      </c>
      <c r="G422" s="28" t="s">
        <v>887</v>
      </c>
      <c r="H422" s="28" t="s">
        <v>7622</v>
      </c>
      <c r="I422" s="28" t="s">
        <v>7640</v>
      </c>
      <c r="J422" s="28"/>
    </row>
    <row r="423" spans="1:10" ht="34.5">
      <c r="A423" s="27">
        <v>8390</v>
      </c>
      <c r="B423" s="27" t="s">
        <v>3018</v>
      </c>
      <c r="C423" s="27" t="s">
        <v>7198</v>
      </c>
      <c r="D423" s="27" t="s">
        <v>3019</v>
      </c>
      <c r="E423" s="27" t="s">
        <v>7641</v>
      </c>
      <c r="F423" s="28" t="s">
        <v>7642</v>
      </c>
      <c r="G423" s="28" t="s">
        <v>887</v>
      </c>
      <c r="H423" s="28" t="s">
        <v>6252</v>
      </c>
      <c r="I423" s="28"/>
      <c r="J423" s="28"/>
    </row>
    <row r="424" spans="1:10" ht="45.95">
      <c r="A424" s="27">
        <v>8410</v>
      </c>
      <c r="B424" s="27" t="s">
        <v>3020</v>
      </c>
      <c r="C424" s="27" t="s">
        <v>7198</v>
      </c>
      <c r="D424" s="27" t="s">
        <v>3021</v>
      </c>
      <c r="E424" s="27" t="s">
        <v>7643</v>
      </c>
      <c r="F424" s="28" t="s">
        <v>7644</v>
      </c>
      <c r="G424" s="28" t="s">
        <v>887</v>
      </c>
      <c r="H424" s="28" t="s">
        <v>7603</v>
      </c>
      <c r="I424" s="28"/>
      <c r="J424" s="28"/>
    </row>
    <row r="425" spans="1:10" ht="45.95">
      <c r="A425" s="27">
        <v>8430</v>
      </c>
      <c r="B425" s="27" t="s">
        <v>3022</v>
      </c>
      <c r="C425" s="27" t="s">
        <v>7198</v>
      </c>
      <c r="D425" s="27" t="s">
        <v>3023</v>
      </c>
      <c r="E425" s="27" t="s">
        <v>7645</v>
      </c>
      <c r="F425" s="28" t="s">
        <v>7646</v>
      </c>
      <c r="G425" s="28" t="s">
        <v>887</v>
      </c>
      <c r="H425" s="28" t="s">
        <v>6252</v>
      </c>
      <c r="I425" s="28"/>
      <c r="J425" s="28"/>
    </row>
    <row r="426" spans="1:10" ht="45.95">
      <c r="A426" s="27">
        <v>8450</v>
      </c>
      <c r="B426" s="27" t="s">
        <v>3024</v>
      </c>
      <c r="C426" s="27" t="s">
        <v>7198</v>
      </c>
      <c r="D426" s="27" t="s">
        <v>3025</v>
      </c>
      <c r="E426" s="27" t="s">
        <v>7647</v>
      </c>
      <c r="F426" s="28" t="s">
        <v>7648</v>
      </c>
      <c r="G426" s="28" t="s">
        <v>887</v>
      </c>
      <c r="H426" s="28" t="s">
        <v>6252</v>
      </c>
      <c r="I426" s="28"/>
      <c r="J426" s="28"/>
    </row>
    <row r="427" spans="1:10" ht="69">
      <c r="A427" s="27">
        <v>8470</v>
      </c>
      <c r="B427" s="27" t="s">
        <v>3026</v>
      </c>
      <c r="C427" s="27" t="s">
        <v>7649</v>
      </c>
      <c r="D427" s="27" t="s">
        <v>3027</v>
      </c>
      <c r="E427" s="27" t="s">
        <v>7650</v>
      </c>
      <c r="F427" s="28" t="s">
        <v>7651</v>
      </c>
      <c r="G427" s="28" t="s">
        <v>887</v>
      </c>
      <c r="H427" s="28" t="s">
        <v>7652</v>
      </c>
      <c r="I427" s="28" t="s">
        <v>7653</v>
      </c>
      <c r="J427" s="28"/>
    </row>
    <row r="428" spans="1:10" ht="45.95">
      <c r="A428" s="27">
        <v>8490</v>
      </c>
      <c r="B428" s="27" t="s">
        <v>3028</v>
      </c>
      <c r="C428" s="27" t="s">
        <v>7654</v>
      </c>
      <c r="D428" s="27" t="s">
        <v>3029</v>
      </c>
      <c r="E428" s="27" t="s">
        <v>7655</v>
      </c>
      <c r="F428" s="28" t="s">
        <v>7656</v>
      </c>
      <c r="G428" s="28" t="s">
        <v>987</v>
      </c>
      <c r="H428" s="28" t="s">
        <v>7656</v>
      </c>
      <c r="I428" s="28" t="s">
        <v>6602</v>
      </c>
      <c r="J428" s="28"/>
    </row>
    <row r="429" spans="1:10" ht="34.5">
      <c r="A429" s="27">
        <v>8510</v>
      </c>
      <c r="B429" s="27" t="s">
        <v>3030</v>
      </c>
      <c r="C429" s="27" t="s">
        <v>7657</v>
      </c>
      <c r="D429" s="27" t="s">
        <v>3031</v>
      </c>
      <c r="E429" s="27" t="s">
        <v>7658</v>
      </c>
      <c r="F429" s="28" t="s">
        <v>7659</v>
      </c>
      <c r="G429" s="28" t="s">
        <v>981</v>
      </c>
      <c r="H429" s="28" t="s">
        <v>6252</v>
      </c>
      <c r="I429" s="28"/>
      <c r="J429" s="28" t="s">
        <v>7660</v>
      </c>
    </row>
    <row r="430" spans="1:10" ht="45.95">
      <c r="A430" s="27">
        <v>8530</v>
      </c>
      <c r="B430" s="27" t="s">
        <v>3032</v>
      </c>
      <c r="C430" s="27" t="s">
        <v>109</v>
      </c>
      <c r="D430" s="27" t="s">
        <v>3033</v>
      </c>
      <c r="E430" s="27" t="s">
        <v>7661</v>
      </c>
      <c r="F430" s="28" t="s">
        <v>7662</v>
      </c>
      <c r="G430" s="28" t="s">
        <v>987</v>
      </c>
      <c r="H430" s="28" t="s">
        <v>6252</v>
      </c>
      <c r="I430" s="28" t="s">
        <v>7663</v>
      </c>
      <c r="J430" s="28"/>
    </row>
    <row r="431" spans="1:10" ht="34.5">
      <c r="A431" s="27">
        <v>8550</v>
      </c>
      <c r="B431" s="27" t="s">
        <v>3034</v>
      </c>
      <c r="C431" s="27" t="s">
        <v>109</v>
      </c>
      <c r="D431" s="27" t="s">
        <v>3035</v>
      </c>
      <c r="E431" s="27" t="s">
        <v>7664</v>
      </c>
      <c r="F431" s="28" t="s">
        <v>7665</v>
      </c>
      <c r="G431" s="28" t="s">
        <v>987</v>
      </c>
      <c r="H431" s="28" t="s">
        <v>7666</v>
      </c>
      <c r="I431" s="28"/>
      <c r="J431" s="28"/>
    </row>
    <row r="432" spans="1:10" ht="34.5">
      <c r="A432" s="27">
        <v>8570</v>
      </c>
      <c r="B432" s="27" t="s">
        <v>3036</v>
      </c>
      <c r="C432" s="27" t="s">
        <v>109</v>
      </c>
      <c r="D432" s="27" t="s">
        <v>3037</v>
      </c>
      <c r="E432" s="27" t="s">
        <v>7667</v>
      </c>
      <c r="F432" s="28" t="s">
        <v>7668</v>
      </c>
      <c r="G432" s="28" t="s">
        <v>987</v>
      </c>
      <c r="H432" s="28" t="s">
        <v>7669</v>
      </c>
      <c r="I432" s="28"/>
      <c r="J432" s="28"/>
    </row>
    <row r="433" spans="1:10" ht="57.6">
      <c r="A433" s="27">
        <v>8590</v>
      </c>
      <c r="B433" s="27" t="s">
        <v>3038</v>
      </c>
      <c r="C433" s="27" t="s">
        <v>109</v>
      </c>
      <c r="D433" s="27" t="s">
        <v>3039</v>
      </c>
      <c r="E433" s="27" t="s">
        <v>7670</v>
      </c>
      <c r="F433" s="28" t="s">
        <v>7671</v>
      </c>
      <c r="G433" s="28" t="s">
        <v>987</v>
      </c>
      <c r="H433" s="28" t="s">
        <v>7672</v>
      </c>
      <c r="I433" s="28" t="s">
        <v>7673</v>
      </c>
      <c r="J433" s="28"/>
    </row>
    <row r="434" spans="1:10" ht="34.5">
      <c r="A434" s="27">
        <v>8610</v>
      </c>
      <c r="B434" s="27" t="s">
        <v>3040</v>
      </c>
      <c r="C434" s="27" t="s">
        <v>109</v>
      </c>
      <c r="D434" s="27" t="s">
        <v>3041</v>
      </c>
      <c r="E434" s="27" t="s">
        <v>7674</v>
      </c>
      <c r="F434" s="28" t="s">
        <v>7675</v>
      </c>
      <c r="G434" s="28" t="s">
        <v>987</v>
      </c>
      <c r="H434" s="28" t="s">
        <v>6252</v>
      </c>
      <c r="I434" s="28"/>
      <c r="J434" s="28"/>
    </row>
    <row r="435" spans="1:10" ht="69">
      <c r="A435" s="27">
        <v>8630</v>
      </c>
      <c r="B435" s="27" t="s">
        <v>3042</v>
      </c>
      <c r="C435" s="27" t="s">
        <v>7676</v>
      </c>
      <c r="D435" s="27" t="s">
        <v>3043</v>
      </c>
      <c r="E435" s="27" t="s">
        <v>7677</v>
      </c>
      <c r="F435" s="28" t="s">
        <v>7678</v>
      </c>
      <c r="G435" s="28" t="s">
        <v>887</v>
      </c>
      <c r="H435" s="28" t="s">
        <v>7679</v>
      </c>
      <c r="I435" s="28" t="s">
        <v>7680</v>
      </c>
      <c r="J435" s="28"/>
    </row>
    <row r="436" spans="1:10" ht="57.6">
      <c r="A436" s="27">
        <v>8650</v>
      </c>
      <c r="B436" s="27" t="s">
        <v>3044</v>
      </c>
      <c r="C436" s="27" t="s">
        <v>7676</v>
      </c>
      <c r="D436" s="27" t="s">
        <v>3045</v>
      </c>
      <c r="E436" s="27" t="s">
        <v>7681</v>
      </c>
      <c r="F436" s="28" t="s">
        <v>7682</v>
      </c>
      <c r="G436" s="28" t="s">
        <v>887</v>
      </c>
      <c r="H436" s="28" t="s">
        <v>7683</v>
      </c>
      <c r="I436" s="28" t="s">
        <v>7684</v>
      </c>
      <c r="J436" s="28"/>
    </row>
    <row r="437" spans="1:10" ht="45.95">
      <c r="A437" s="27">
        <v>8670</v>
      </c>
      <c r="B437" s="27" t="s">
        <v>3046</v>
      </c>
      <c r="C437" s="27" t="s">
        <v>7676</v>
      </c>
      <c r="D437" s="27" t="s">
        <v>3047</v>
      </c>
      <c r="E437" s="27" t="s">
        <v>7685</v>
      </c>
      <c r="F437" s="28" t="s">
        <v>7686</v>
      </c>
      <c r="G437" s="28" t="s">
        <v>887</v>
      </c>
      <c r="H437" s="28" t="s">
        <v>6252</v>
      </c>
      <c r="I437" s="28"/>
      <c r="J437" s="28"/>
    </row>
    <row r="438" spans="1:10" ht="45.95">
      <c r="A438" s="27">
        <v>8690</v>
      </c>
      <c r="B438" s="27" t="s">
        <v>3048</v>
      </c>
      <c r="C438" s="27" t="s">
        <v>7676</v>
      </c>
      <c r="D438" s="27" t="s">
        <v>3049</v>
      </c>
      <c r="E438" s="27" t="s">
        <v>7687</v>
      </c>
      <c r="F438" s="28" t="s">
        <v>7688</v>
      </c>
      <c r="G438" s="28" t="s">
        <v>887</v>
      </c>
      <c r="H438" s="28" t="s">
        <v>6252</v>
      </c>
      <c r="I438" s="28" t="s">
        <v>7689</v>
      </c>
      <c r="J438" s="28"/>
    </row>
    <row r="439" spans="1:10" ht="34.5">
      <c r="A439" s="27">
        <v>8710</v>
      </c>
      <c r="B439" s="27" t="s">
        <v>3050</v>
      </c>
      <c r="C439" s="27" t="s">
        <v>7676</v>
      </c>
      <c r="D439" s="27" t="s">
        <v>3051</v>
      </c>
      <c r="E439" s="27" t="s">
        <v>7690</v>
      </c>
      <c r="F439" s="28" t="s">
        <v>7691</v>
      </c>
      <c r="G439" s="28" t="s">
        <v>887</v>
      </c>
      <c r="H439" s="28" t="s">
        <v>6252</v>
      </c>
      <c r="I439" s="28"/>
      <c r="J439" s="28"/>
    </row>
    <row r="440" spans="1:10" ht="92.1">
      <c r="A440" s="27">
        <v>8730</v>
      </c>
      <c r="B440" s="27" t="s">
        <v>3052</v>
      </c>
      <c r="C440" s="27" t="s">
        <v>7676</v>
      </c>
      <c r="D440" s="27" t="s">
        <v>3053</v>
      </c>
      <c r="E440" s="27" t="s">
        <v>7692</v>
      </c>
      <c r="F440" s="28" t="s">
        <v>7693</v>
      </c>
      <c r="G440" s="28" t="s">
        <v>887</v>
      </c>
      <c r="H440" s="28" t="s">
        <v>6252</v>
      </c>
      <c r="I440" s="28" t="s">
        <v>7694</v>
      </c>
      <c r="J440" s="28"/>
    </row>
    <row r="441" spans="1:10" ht="57.6">
      <c r="A441" s="27">
        <v>8750</v>
      </c>
      <c r="B441" s="27" t="s">
        <v>3054</v>
      </c>
      <c r="C441" s="27" t="s">
        <v>7676</v>
      </c>
      <c r="D441" s="27" t="s">
        <v>3055</v>
      </c>
      <c r="E441" s="27" t="s">
        <v>7695</v>
      </c>
      <c r="F441" s="28" t="s">
        <v>7696</v>
      </c>
      <c r="G441" s="28" t="s">
        <v>887</v>
      </c>
      <c r="H441" s="28" t="s">
        <v>7697</v>
      </c>
      <c r="I441" s="28" t="s">
        <v>7698</v>
      </c>
      <c r="J441" s="28"/>
    </row>
    <row r="442" spans="1:10" ht="34.5">
      <c r="A442" s="27">
        <v>8770</v>
      </c>
      <c r="B442" s="27" t="s">
        <v>3056</v>
      </c>
      <c r="C442" s="27" t="s">
        <v>7676</v>
      </c>
      <c r="D442" s="27" t="s">
        <v>3057</v>
      </c>
      <c r="E442" s="27" t="s">
        <v>7699</v>
      </c>
      <c r="F442" s="28" t="s">
        <v>7700</v>
      </c>
      <c r="G442" s="28" t="s">
        <v>887</v>
      </c>
      <c r="H442" s="28" t="s">
        <v>6252</v>
      </c>
      <c r="I442" s="28"/>
      <c r="J442" s="28"/>
    </row>
    <row r="443" spans="1:10" ht="69">
      <c r="A443" s="27">
        <v>8790</v>
      </c>
      <c r="B443" s="27" t="s">
        <v>3058</v>
      </c>
      <c r="C443" s="27" t="s">
        <v>7676</v>
      </c>
      <c r="D443" s="27" t="s">
        <v>3059</v>
      </c>
      <c r="E443" s="27" t="s">
        <v>7701</v>
      </c>
      <c r="F443" s="28" t="s">
        <v>7702</v>
      </c>
      <c r="G443" s="28" t="s">
        <v>887</v>
      </c>
      <c r="H443" s="28" t="s">
        <v>6252</v>
      </c>
      <c r="I443" s="28" t="s">
        <v>7703</v>
      </c>
      <c r="J443" s="28"/>
    </row>
    <row r="444" spans="1:10" ht="92.1">
      <c r="A444" s="27">
        <v>8810</v>
      </c>
      <c r="B444" s="27" t="s">
        <v>3060</v>
      </c>
      <c r="C444" s="27" t="s">
        <v>7704</v>
      </c>
      <c r="D444" s="27" t="s">
        <v>3061</v>
      </c>
      <c r="E444" s="27" t="s">
        <v>7705</v>
      </c>
      <c r="F444" s="28" t="s">
        <v>7706</v>
      </c>
      <c r="G444" s="28" t="s">
        <v>887</v>
      </c>
      <c r="H444" s="28" t="s">
        <v>7707</v>
      </c>
      <c r="I444" s="28" t="s">
        <v>7708</v>
      </c>
      <c r="J444" s="28"/>
    </row>
    <row r="445" spans="1:10" ht="80.45">
      <c r="A445" s="27">
        <v>8830</v>
      </c>
      <c r="B445" s="27" t="s">
        <v>3062</v>
      </c>
      <c r="C445" s="27" t="s">
        <v>7704</v>
      </c>
      <c r="D445" s="27" t="s">
        <v>3063</v>
      </c>
      <c r="E445" s="27" t="s">
        <v>7709</v>
      </c>
      <c r="F445" s="28" t="s">
        <v>7710</v>
      </c>
      <c r="G445" s="28" t="s">
        <v>887</v>
      </c>
      <c r="H445" s="28" t="s">
        <v>7711</v>
      </c>
      <c r="I445" s="28" t="s">
        <v>7712</v>
      </c>
      <c r="J445" s="28"/>
    </row>
    <row r="446" spans="1:10" ht="45.95">
      <c r="A446" s="27">
        <v>8850</v>
      </c>
      <c r="B446" s="27" t="s">
        <v>3064</v>
      </c>
      <c r="C446" s="27" t="s">
        <v>7704</v>
      </c>
      <c r="D446" s="27" t="s">
        <v>3065</v>
      </c>
      <c r="E446" s="27" t="s">
        <v>7713</v>
      </c>
      <c r="F446" s="28" t="s">
        <v>7714</v>
      </c>
      <c r="G446" s="28" t="s">
        <v>887</v>
      </c>
      <c r="H446" s="28" t="s">
        <v>7715</v>
      </c>
      <c r="I446" s="28"/>
      <c r="J446" s="28"/>
    </row>
    <row r="447" spans="1:10" ht="45.95">
      <c r="A447" s="27">
        <v>8870</v>
      </c>
      <c r="B447" s="27" t="s">
        <v>3066</v>
      </c>
      <c r="C447" s="27" t="s">
        <v>7716</v>
      </c>
      <c r="D447" s="27" t="s">
        <v>3067</v>
      </c>
      <c r="E447" s="27" t="s">
        <v>7717</v>
      </c>
      <c r="F447" s="28" t="s">
        <v>7718</v>
      </c>
      <c r="G447" s="28" t="s">
        <v>981</v>
      </c>
      <c r="H447" s="28" t="s">
        <v>6252</v>
      </c>
      <c r="I447" s="28" t="s">
        <v>7719</v>
      </c>
      <c r="J447" s="28" t="s">
        <v>7720</v>
      </c>
    </row>
    <row r="448" spans="1:10" ht="45.95">
      <c r="A448" s="27">
        <v>8890</v>
      </c>
      <c r="B448" s="27" t="s">
        <v>3068</v>
      </c>
      <c r="C448" s="27" t="s">
        <v>7716</v>
      </c>
      <c r="D448" s="27" t="s">
        <v>3069</v>
      </c>
      <c r="E448" s="27" t="s">
        <v>7721</v>
      </c>
      <c r="F448" s="28" t="s">
        <v>7722</v>
      </c>
      <c r="G448" s="28" t="s">
        <v>981</v>
      </c>
      <c r="H448" s="28" t="s">
        <v>7723</v>
      </c>
      <c r="I448" s="28"/>
      <c r="J448" s="28"/>
    </row>
    <row r="449" spans="1:10" ht="34.5">
      <c r="A449" s="27">
        <v>8910</v>
      </c>
      <c r="B449" s="27" t="s">
        <v>3070</v>
      </c>
      <c r="C449" s="27" t="s">
        <v>7724</v>
      </c>
      <c r="D449" s="27" t="s">
        <v>3071</v>
      </c>
      <c r="E449" s="27" t="s">
        <v>7725</v>
      </c>
      <c r="F449" s="28" t="s">
        <v>7726</v>
      </c>
      <c r="G449" s="28" t="s">
        <v>981</v>
      </c>
      <c r="H449" s="28" t="s">
        <v>6252</v>
      </c>
      <c r="I449" s="28"/>
      <c r="J449" s="28"/>
    </row>
    <row r="450" spans="1:10" ht="45.95">
      <c r="A450" s="27">
        <v>8930</v>
      </c>
      <c r="B450" s="27" t="s">
        <v>3072</v>
      </c>
      <c r="C450" s="27" t="s">
        <v>7716</v>
      </c>
      <c r="D450" s="27" t="s">
        <v>3073</v>
      </c>
      <c r="E450" s="27" t="s">
        <v>7727</v>
      </c>
      <c r="F450" s="28" t="s">
        <v>7728</v>
      </c>
      <c r="G450" s="28" t="s">
        <v>981</v>
      </c>
      <c r="H450" s="28" t="s">
        <v>7728</v>
      </c>
      <c r="I450" s="28" t="s">
        <v>7729</v>
      </c>
      <c r="J450" s="28"/>
    </row>
    <row r="451" spans="1:10" ht="45.95">
      <c r="A451" s="27">
        <v>8950</v>
      </c>
      <c r="B451" s="27" t="s">
        <v>3074</v>
      </c>
      <c r="C451" s="27" t="s">
        <v>7716</v>
      </c>
      <c r="D451" s="27" t="s">
        <v>3075</v>
      </c>
      <c r="E451" s="27" t="s">
        <v>7730</v>
      </c>
      <c r="F451" s="28" t="s">
        <v>7731</v>
      </c>
      <c r="G451" s="28" t="s">
        <v>981</v>
      </c>
      <c r="H451" s="28" t="s">
        <v>6252</v>
      </c>
      <c r="I451" s="28" t="s">
        <v>7732</v>
      </c>
      <c r="J451" s="28"/>
    </row>
    <row r="452" spans="1:10" ht="45.95">
      <c r="A452" s="27">
        <v>8970</v>
      </c>
      <c r="B452" s="27" t="s">
        <v>3076</v>
      </c>
      <c r="C452" s="27" t="s">
        <v>7716</v>
      </c>
      <c r="D452" s="27" t="s">
        <v>3077</v>
      </c>
      <c r="E452" s="27" t="s">
        <v>7733</v>
      </c>
      <c r="F452" s="28" t="s">
        <v>7734</v>
      </c>
      <c r="G452" s="28" t="s">
        <v>981</v>
      </c>
      <c r="H452" s="28" t="s">
        <v>6252</v>
      </c>
      <c r="I452" s="28"/>
      <c r="J452" s="28"/>
    </row>
    <row r="453" spans="1:10" ht="34.5">
      <c r="A453" s="27">
        <v>8990</v>
      </c>
      <c r="B453" s="27" t="s">
        <v>3078</v>
      </c>
      <c r="C453" s="27" t="s">
        <v>7716</v>
      </c>
      <c r="D453" s="27" t="s">
        <v>3079</v>
      </c>
      <c r="E453" s="27" t="s">
        <v>7735</v>
      </c>
      <c r="F453" s="28" t="s">
        <v>7736</v>
      </c>
      <c r="G453" s="28" t="s">
        <v>981</v>
      </c>
      <c r="H453" s="28" t="s">
        <v>6252</v>
      </c>
      <c r="I453" s="28"/>
      <c r="J453" s="28"/>
    </row>
    <row r="454" spans="1:10" ht="92.1">
      <c r="A454" s="27">
        <v>9010</v>
      </c>
      <c r="B454" s="27" t="s">
        <v>3080</v>
      </c>
      <c r="C454" s="27" t="s">
        <v>7716</v>
      </c>
      <c r="D454" s="27" t="s">
        <v>3081</v>
      </c>
      <c r="E454" s="27" t="s">
        <v>7737</v>
      </c>
      <c r="F454" s="28" t="s">
        <v>7738</v>
      </c>
      <c r="G454" s="28" t="s">
        <v>981</v>
      </c>
      <c r="H454" s="28" t="s">
        <v>7739</v>
      </c>
      <c r="I454" s="28" t="s">
        <v>7740</v>
      </c>
      <c r="J454" s="28" t="s">
        <v>7741</v>
      </c>
    </row>
    <row r="455" spans="1:10" ht="57.6">
      <c r="A455" s="27">
        <v>9030</v>
      </c>
      <c r="B455" s="27" t="s">
        <v>3082</v>
      </c>
      <c r="C455" s="27" t="s">
        <v>7742</v>
      </c>
      <c r="D455" s="27" t="s">
        <v>3083</v>
      </c>
      <c r="E455" s="27" t="s">
        <v>7743</v>
      </c>
      <c r="F455" s="28" t="s">
        <v>7744</v>
      </c>
      <c r="G455" s="28" t="s">
        <v>987</v>
      </c>
      <c r="H455" s="28" t="s">
        <v>7744</v>
      </c>
      <c r="I455" s="28" t="s">
        <v>6602</v>
      </c>
      <c r="J455" s="28" t="s">
        <v>7745</v>
      </c>
    </row>
    <row r="456" spans="1:10" ht="57.6">
      <c r="A456" s="27">
        <v>9050</v>
      </c>
      <c r="B456" s="27" t="s">
        <v>3084</v>
      </c>
      <c r="C456" s="27" t="s">
        <v>7746</v>
      </c>
      <c r="D456" s="27" t="s">
        <v>3085</v>
      </c>
      <c r="E456" s="27" t="s">
        <v>7747</v>
      </c>
      <c r="F456" s="28" t="s">
        <v>7748</v>
      </c>
      <c r="G456" s="28" t="s">
        <v>981</v>
      </c>
      <c r="H456" s="28" t="s">
        <v>7748</v>
      </c>
      <c r="I456" s="28" t="s">
        <v>7749</v>
      </c>
      <c r="J456" s="28"/>
    </row>
    <row r="457" spans="1:10" ht="34.5">
      <c r="A457" s="27">
        <v>9070</v>
      </c>
      <c r="B457" s="27" t="s">
        <v>3086</v>
      </c>
      <c r="C457" s="27" t="s">
        <v>7750</v>
      </c>
      <c r="D457" s="27" t="s">
        <v>3087</v>
      </c>
      <c r="E457" s="27" t="s">
        <v>7751</v>
      </c>
      <c r="F457" s="28" t="s">
        <v>7752</v>
      </c>
      <c r="G457" s="28" t="s">
        <v>987</v>
      </c>
      <c r="H457" s="28" t="s">
        <v>6252</v>
      </c>
      <c r="I457" s="28"/>
      <c r="J457" s="28"/>
    </row>
    <row r="458" spans="1:10" ht="45.95">
      <c r="A458" s="27">
        <v>9090</v>
      </c>
      <c r="B458" s="27" t="s">
        <v>3088</v>
      </c>
      <c r="C458" s="27" t="s">
        <v>7753</v>
      </c>
      <c r="D458" s="27" t="s">
        <v>3089</v>
      </c>
      <c r="E458" s="27" t="s">
        <v>7754</v>
      </c>
      <c r="F458" s="28" t="s">
        <v>7753</v>
      </c>
      <c r="G458" s="28" t="s">
        <v>887</v>
      </c>
      <c r="H458" s="28" t="s">
        <v>7753</v>
      </c>
      <c r="I458" s="28" t="s">
        <v>6727</v>
      </c>
      <c r="J458" s="28"/>
    </row>
    <row r="459" spans="1:10" ht="57.6">
      <c r="A459" s="27">
        <v>9110</v>
      </c>
      <c r="B459" s="27" t="s">
        <v>3090</v>
      </c>
      <c r="C459" s="27" t="s">
        <v>7753</v>
      </c>
      <c r="D459" s="27" t="s">
        <v>3091</v>
      </c>
      <c r="E459" s="27" t="s">
        <v>7755</v>
      </c>
      <c r="F459" s="28" t="s">
        <v>7756</v>
      </c>
      <c r="G459" s="28" t="s">
        <v>887</v>
      </c>
      <c r="H459" s="28" t="s">
        <v>7757</v>
      </c>
      <c r="I459" s="28"/>
      <c r="J459" s="28"/>
    </row>
    <row r="460" spans="1:10" ht="45.95">
      <c r="A460" s="27">
        <v>9130</v>
      </c>
      <c r="B460" s="27" t="s">
        <v>3092</v>
      </c>
      <c r="C460" s="27" t="s">
        <v>7750</v>
      </c>
      <c r="D460" s="27" t="s">
        <v>3093</v>
      </c>
      <c r="E460" s="27" t="s">
        <v>7758</v>
      </c>
      <c r="F460" s="28" t="s">
        <v>7759</v>
      </c>
      <c r="G460" s="28" t="s">
        <v>887</v>
      </c>
      <c r="H460" s="28" t="s">
        <v>6252</v>
      </c>
      <c r="I460" s="28" t="s">
        <v>7760</v>
      </c>
      <c r="J460" s="28"/>
    </row>
    <row r="461" spans="1:10" ht="34.5">
      <c r="A461" s="27">
        <v>9150</v>
      </c>
      <c r="B461" s="27" t="s">
        <v>3094</v>
      </c>
      <c r="C461" s="27" t="s">
        <v>7761</v>
      </c>
      <c r="D461" s="27" t="s">
        <v>3095</v>
      </c>
      <c r="E461" s="27" t="s">
        <v>7762</v>
      </c>
      <c r="F461" s="28" t="s">
        <v>7763</v>
      </c>
      <c r="G461" s="28" t="s">
        <v>887</v>
      </c>
      <c r="H461" s="28" t="s">
        <v>6252</v>
      </c>
      <c r="I461" s="28"/>
      <c r="J461" s="28"/>
    </row>
    <row r="462" spans="1:10" ht="45.95">
      <c r="A462" s="27">
        <v>9170</v>
      </c>
      <c r="B462" s="27" t="s">
        <v>3096</v>
      </c>
      <c r="C462" s="27" t="s">
        <v>7761</v>
      </c>
      <c r="D462" s="27" t="s">
        <v>3097</v>
      </c>
      <c r="E462" s="27" t="s">
        <v>7764</v>
      </c>
      <c r="F462" s="28" t="s">
        <v>7765</v>
      </c>
      <c r="G462" s="28" t="s">
        <v>887</v>
      </c>
      <c r="H462" s="28" t="s">
        <v>7766</v>
      </c>
      <c r="I462" s="28"/>
      <c r="J462" s="28"/>
    </row>
    <row r="463" spans="1:10" ht="57.6">
      <c r="A463" s="27">
        <v>9190</v>
      </c>
      <c r="B463" s="27" t="s">
        <v>3098</v>
      </c>
      <c r="C463" s="27" t="s">
        <v>7767</v>
      </c>
      <c r="D463" s="27" t="s">
        <v>3099</v>
      </c>
      <c r="E463" s="27" t="s">
        <v>7768</v>
      </c>
      <c r="F463" s="28" t="s">
        <v>7767</v>
      </c>
      <c r="G463" s="28" t="s">
        <v>887</v>
      </c>
      <c r="H463" s="28" t="s">
        <v>7767</v>
      </c>
      <c r="I463" s="28" t="s">
        <v>7769</v>
      </c>
      <c r="J463" s="28"/>
    </row>
    <row r="464" spans="1:10" ht="45.95">
      <c r="A464" s="27">
        <v>9210</v>
      </c>
      <c r="B464" s="27" t="s">
        <v>3100</v>
      </c>
      <c r="C464" s="27" t="s">
        <v>7770</v>
      </c>
      <c r="D464" s="27" t="s">
        <v>3101</v>
      </c>
      <c r="E464" s="27" t="s">
        <v>7771</v>
      </c>
      <c r="F464" s="28" t="s">
        <v>7772</v>
      </c>
      <c r="G464" s="28" t="s">
        <v>987</v>
      </c>
      <c r="H464" s="28" t="s">
        <v>7772</v>
      </c>
      <c r="I464" s="28" t="s">
        <v>7773</v>
      </c>
      <c r="J464" s="28"/>
    </row>
    <row r="465" spans="1:10" ht="34.5">
      <c r="A465" s="27">
        <v>9230</v>
      </c>
      <c r="B465" s="27" t="s">
        <v>3102</v>
      </c>
      <c r="C465" s="27" t="s">
        <v>7770</v>
      </c>
      <c r="D465" s="27" t="s">
        <v>3103</v>
      </c>
      <c r="E465" s="27" t="s">
        <v>7774</v>
      </c>
      <c r="F465" s="28" t="s">
        <v>7775</v>
      </c>
      <c r="G465" s="28" t="s">
        <v>987</v>
      </c>
      <c r="H465" s="28" t="s">
        <v>6252</v>
      </c>
      <c r="I465" s="28"/>
      <c r="J465" s="28"/>
    </row>
    <row r="466" spans="1:10" ht="34.5">
      <c r="A466" s="27">
        <v>9250</v>
      </c>
      <c r="B466" s="27" t="s">
        <v>3104</v>
      </c>
      <c r="C466" s="27" t="s">
        <v>7776</v>
      </c>
      <c r="D466" s="27" t="s">
        <v>3105</v>
      </c>
      <c r="E466" s="27" t="s">
        <v>7777</v>
      </c>
      <c r="F466" s="28" t="s">
        <v>7778</v>
      </c>
      <c r="G466" s="28" t="s">
        <v>987</v>
      </c>
      <c r="H466" s="28" t="s">
        <v>6252</v>
      </c>
      <c r="I466" s="28"/>
      <c r="J466" s="28"/>
    </row>
    <row r="467" spans="1:10" ht="34.5">
      <c r="A467" s="27">
        <v>9270</v>
      </c>
      <c r="B467" s="34" t="s">
        <v>3106</v>
      </c>
      <c r="C467" s="34" t="s">
        <v>7779</v>
      </c>
      <c r="D467" s="34" t="s">
        <v>3107</v>
      </c>
      <c r="E467" s="34" t="s">
        <v>7780</v>
      </c>
      <c r="F467" s="34" t="s">
        <v>7106</v>
      </c>
      <c r="G467" s="27"/>
      <c r="H467" s="30"/>
      <c r="I467" s="34" t="s">
        <v>7106</v>
      </c>
      <c r="J467" s="34"/>
    </row>
    <row r="468" spans="1:10" ht="149.44999999999999">
      <c r="A468" s="27">
        <v>9290</v>
      </c>
      <c r="B468" s="34" t="s">
        <v>3108</v>
      </c>
      <c r="C468" s="34" t="s">
        <v>7781</v>
      </c>
      <c r="D468" s="34" t="s">
        <v>3109</v>
      </c>
      <c r="E468" s="34" t="s">
        <v>7782</v>
      </c>
      <c r="F468" s="34" t="s">
        <v>7106</v>
      </c>
      <c r="G468" s="27"/>
      <c r="H468" s="30"/>
      <c r="I468" s="34" t="s">
        <v>7106</v>
      </c>
      <c r="J468" s="34"/>
    </row>
    <row r="469" spans="1:10" ht="34.5">
      <c r="A469" s="27">
        <v>9310</v>
      </c>
      <c r="B469" s="34" t="s">
        <v>3110</v>
      </c>
      <c r="C469" s="34" t="s">
        <v>7783</v>
      </c>
      <c r="D469" s="34" t="s">
        <v>3111</v>
      </c>
      <c r="E469" s="34" t="s">
        <v>7784</v>
      </c>
      <c r="F469" s="34" t="s">
        <v>7106</v>
      </c>
      <c r="G469" s="27"/>
      <c r="H469" s="30"/>
      <c r="I469" s="34" t="s">
        <v>7106</v>
      </c>
      <c r="J469" s="34"/>
    </row>
    <row r="470" spans="1:10" ht="45.95">
      <c r="A470" s="27">
        <v>9330</v>
      </c>
      <c r="B470" s="34" t="s">
        <v>3112</v>
      </c>
      <c r="C470" s="34" t="s">
        <v>7785</v>
      </c>
      <c r="D470" s="34" t="s">
        <v>3113</v>
      </c>
      <c r="E470" s="34" t="s">
        <v>7786</v>
      </c>
      <c r="F470" s="34" t="s">
        <v>7106</v>
      </c>
      <c r="G470" s="27"/>
      <c r="H470" s="30"/>
      <c r="I470" s="34" t="s">
        <v>7106</v>
      </c>
      <c r="J470" s="34"/>
    </row>
    <row r="471" spans="1:10" ht="34.5">
      <c r="A471" s="27">
        <v>9350</v>
      </c>
      <c r="B471" s="34" t="s">
        <v>3114</v>
      </c>
      <c r="C471" s="34" t="s">
        <v>7787</v>
      </c>
      <c r="D471" s="34" t="s">
        <v>3115</v>
      </c>
      <c r="E471" s="34" t="s">
        <v>7788</v>
      </c>
      <c r="F471" s="34" t="s">
        <v>7106</v>
      </c>
      <c r="G471" s="27"/>
      <c r="H471" s="30"/>
      <c r="I471" s="34" t="s">
        <v>7106</v>
      </c>
      <c r="J471" s="34"/>
    </row>
    <row r="472" spans="1:10" ht="34.5">
      <c r="A472" s="27">
        <v>9370</v>
      </c>
      <c r="B472" s="27" t="s">
        <v>3116</v>
      </c>
      <c r="C472" s="27" t="s">
        <v>7789</v>
      </c>
      <c r="D472" s="27" t="s">
        <v>3117</v>
      </c>
      <c r="E472" s="27" t="s">
        <v>7790</v>
      </c>
      <c r="F472" s="28" t="s">
        <v>7791</v>
      </c>
      <c r="G472" s="28" t="s">
        <v>987</v>
      </c>
      <c r="H472" s="28" t="s">
        <v>6252</v>
      </c>
      <c r="I472" s="28"/>
      <c r="J472" s="28"/>
    </row>
    <row r="473" spans="1:10" ht="45.95">
      <c r="A473" s="27">
        <v>9390</v>
      </c>
      <c r="B473" s="27" t="s">
        <v>3118</v>
      </c>
      <c r="C473" s="27" t="s">
        <v>7792</v>
      </c>
      <c r="D473" s="27" t="s">
        <v>3119</v>
      </c>
      <c r="E473" s="27" t="s">
        <v>7793</v>
      </c>
      <c r="F473" s="28" t="s">
        <v>7794</v>
      </c>
      <c r="G473" s="28" t="s">
        <v>981</v>
      </c>
      <c r="H473" s="28" t="s">
        <v>7794</v>
      </c>
      <c r="I473" s="28" t="s">
        <v>7795</v>
      </c>
      <c r="J473" s="28"/>
    </row>
    <row r="474" spans="1:10" ht="34.5">
      <c r="A474" s="27">
        <v>9410</v>
      </c>
      <c r="B474" s="27" t="s">
        <v>3120</v>
      </c>
      <c r="C474" s="27" t="s">
        <v>7796</v>
      </c>
      <c r="D474" s="27" t="s">
        <v>3121</v>
      </c>
      <c r="E474" s="27" t="s">
        <v>7797</v>
      </c>
      <c r="F474" s="28" t="s">
        <v>7798</v>
      </c>
      <c r="G474" s="28" t="s">
        <v>987</v>
      </c>
      <c r="H474" s="28" t="s">
        <v>6252</v>
      </c>
      <c r="I474" s="28"/>
      <c r="J474" s="28"/>
    </row>
    <row r="475" spans="1:10" ht="34.5">
      <c r="A475" s="27">
        <v>9430</v>
      </c>
      <c r="B475" s="27" t="s">
        <v>3122</v>
      </c>
      <c r="C475" s="27" t="s">
        <v>7799</v>
      </c>
      <c r="D475" s="27" t="s">
        <v>3123</v>
      </c>
      <c r="E475" s="27" t="s">
        <v>7800</v>
      </c>
      <c r="F475" s="28" t="s">
        <v>7801</v>
      </c>
      <c r="G475" s="28" t="s">
        <v>987</v>
      </c>
      <c r="H475" s="28" t="s">
        <v>6252</v>
      </c>
      <c r="I475" s="28"/>
      <c r="J475" s="28"/>
    </row>
    <row r="476" spans="1:10" ht="45.95">
      <c r="A476" s="27">
        <v>9450</v>
      </c>
      <c r="B476" s="27" t="s">
        <v>3124</v>
      </c>
      <c r="C476" s="27" t="s">
        <v>7802</v>
      </c>
      <c r="D476" s="27" t="s">
        <v>3125</v>
      </c>
      <c r="E476" s="27" t="s">
        <v>7803</v>
      </c>
      <c r="F476" s="28" t="s">
        <v>7804</v>
      </c>
      <c r="G476" s="28" t="s">
        <v>887</v>
      </c>
      <c r="H476" s="28" t="s">
        <v>7804</v>
      </c>
      <c r="I476" s="28"/>
      <c r="J476" s="28"/>
    </row>
    <row r="477" spans="1:10" ht="57.6">
      <c r="A477" s="27">
        <v>9470</v>
      </c>
      <c r="B477" s="27" t="s">
        <v>3126</v>
      </c>
      <c r="C477" s="27" t="s">
        <v>7802</v>
      </c>
      <c r="D477" s="27" t="s">
        <v>3127</v>
      </c>
      <c r="E477" s="27" t="s">
        <v>7805</v>
      </c>
      <c r="F477" s="28" t="s">
        <v>7806</v>
      </c>
      <c r="G477" s="28" t="s">
        <v>887</v>
      </c>
      <c r="H477" s="28" t="s">
        <v>7807</v>
      </c>
      <c r="I477" s="28"/>
      <c r="J477" s="28"/>
    </row>
    <row r="478" spans="1:10" ht="45.95">
      <c r="A478" s="27">
        <v>9490</v>
      </c>
      <c r="B478" s="27" t="s">
        <v>3128</v>
      </c>
      <c r="C478" s="27" t="s">
        <v>7796</v>
      </c>
      <c r="D478" s="27" t="s">
        <v>3129</v>
      </c>
      <c r="E478" s="27" t="s">
        <v>7808</v>
      </c>
      <c r="F478" s="28" t="s">
        <v>7809</v>
      </c>
      <c r="G478" s="28" t="s">
        <v>887</v>
      </c>
      <c r="H478" s="28" t="s">
        <v>6252</v>
      </c>
      <c r="I478" s="28" t="s">
        <v>7810</v>
      </c>
      <c r="J478" s="28"/>
    </row>
    <row r="479" spans="1:10" ht="45.95">
      <c r="A479" s="27">
        <v>9510</v>
      </c>
      <c r="B479" s="27" t="s">
        <v>3130</v>
      </c>
      <c r="C479" s="27" t="s">
        <v>7811</v>
      </c>
      <c r="D479" s="27" t="s">
        <v>3131</v>
      </c>
      <c r="E479" s="27" t="s">
        <v>7812</v>
      </c>
      <c r="F479" s="28" t="s">
        <v>7813</v>
      </c>
      <c r="G479" s="28" t="s">
        <v>987</v>
      </c>
      <c r="H479" s="28" t="s">
        <v>7814</v>
      </c>
      <c r="I479" s="28"/>
      <c r="J479" s="28" t="s">
        <v>7815</v>
      </c>
    </row>
    <row r="480" spans="1:10" ht="57.6">
      <c r="A480" s="27">
        <v>9530</v>
      </c>
      <c r="B480" s="27" t="s">
        <v>3132</v>
      </c>
      <c r="C480" s="27" t="s">
        <v>7816</v>
      </c>
      <c r="D480" s="27" t="s">
        <v>3133</v>
      </c>
      <c r="E480" s="27" t="s">
        <v>7817</v>
      </c>
      <c r="F480" s="28" t="s">
        <v>7816</v>
      </c>
      <c r="G480" s="28" t="s">
        <v>887</v>
      </c>
      <c r="H480" s="28" t="s">
        <v>7816</v>
      </c>
      <c r="I480" s="28" t="s">
        <v>7818</v>
      </c>
      <c r="J480" s="28"/>
    </row>
    <row r="481" spans="1:10" ht="69">
      <c r="A481" s="27">
        <v>9550</v>
      </c>
      <c r="B481" s="27" t="s">
        <v>3134</v>
      </c>
      <c r="C481" s="27" t="s">
        <v>7789</v>
      </c>
      <c r="D481" s="27" t="s">
        <v>3135</v>
      </c>
      <c r="E481" s="27" t="s">
        <v>7819</v>
      </c>
      <c r="F481" s="28" t="s">
        <v>7820</v>
      </c>
      <c r="G481" s="28" t="s">
        <v>987</v>
      </c>
      <c r="H481" s="28" t="s">
        <v>7791</v>
      </c>
      <c r="I481" s="28" t="s">
        <v>7821</v>
      </c>
      <c r="J481" s="28"/>
    </row>
    <row r="482" spans="1:10" ht="92.1">
      <c r="A482" s="27">
        <v>9570</v>
      </c>
      <c r="B482" s="34" t="s">
        <v>3136</v>
      </c>
      <c r="C482" s="34" t="s">
        <v>7822</v>
      </c>
      <c r="D482" s="34" t="s">
        <v>3137</v>
      </c>
      <c r="E482" s="34" t="s">
        <v>7823</v>
      </c>
      <c r="F482" s="34" t="s">
        <v>7106</v>
      </c>
      <c r="G482" s="27"/>
      <c r="H482" s="30"/>
      <c r="I482" s="34" t="s">
        <v>7106</v>
      </c>
      <c r="J482" s="34"/>
    </row>
    <row r="483" spans="1:10" ht="45.95">
      <c r="A483" s="27">
        <v>9590</v>
      </c>
      <c r="B483" s="27" t="s">
        <v>3138</v>
      </c>
      <c r="C483" s="27" t="s">
        <v>7824</v>
      </c>
      <c r="D483" s="27" t="s">
        <v>3139</v>
      </c>
      <c r="E483" s="27" t="s">
        <v>7825</v>
      </c>
      <c r="F483" s="28" t="s">
        <v>7826</v>
      </c>
      <c r="G483" s="28" t="s">
        <v>987</v>
      </c>
      <c r="H483" s="28" t="s">
        <v>6252</v>
      </c>
      <c r="I483" s="28" t="s">
        <v>7827</v>
      </c>
      <c r="J483" s="28"/>
    </row>
    <row r="484" spans="1:10" ht="45.95">
      <c r="A484" s="27">
        <v>9610</v>
      </c>
      <c r="B484" s="27" t="s">
        <v>3140</v>
      </c>
      <c r="C484" s="27" t="s">
        <v>7824</v>
      </c>
      <c r="D484" s="27" t="s">
        <v>3141</v>
      </c>
      <c r="E484" s="27" t="s">
        <v>7828</v>
      </c>
      <c r="F484" s="28" t="s">
        <v>7829</v>
      </c>
      <c r="G484" s="28"/>
      <c r="H484" s="28" t="s">
        <v>6566</v>
      </c>
      <c r="I484" s="28"/>
      <c r="J484" s="28"/>
    </row>
    <row r="485" spans="1:10" ht="45.95">
      <c r="A485" s="27">
        <v>9630</v>
      </c>
      <c r="B485" s="27" t="s">
        <v>3142</v>
      </c>
      <c r="C485" s="27" t="s">
        <v>7824</v>
      </c>
      <c r="D485" s="27" t="s">
        <v>3143</v>
      </c>
      <c r="E485" s="27" t="s">
        <v>7830</v>
      </c>
      <c r="F485" s="28" t="s">
        <v>7831</v>
      </c>
      <c r="G485" s="28"/>
      <c r="H485" s="28" t="s">
        <v>6570</v>
      </c>
      <c r="I485" s="28"/>
      <c r="J485" s="28"/>
    </row>
    <row r="486" spans="1:10" ht="34.5">
      <c r="A486" s="27">
        <v>9650</v>
      </c>
      <c r="B486" s="27" t="s">
        <v>3144</v>
      </c>
      <c r="C486" s="27" t="s">
        <v>7832</v>
      </c>
      <c r="D486" s="27" t="s">
        <v>3145</v>
      </c>
      <c r="E486" s="27" t="s">
        <v>7833</v>
      </c>
      <c r="F486" s="28" t="s">
        <v>7834</v>
      </c>
      <c r="G486" s="28" t="s">
        <v>987</v>
      </c>
      <c r="H486" s="28" t="s">
        <v>6252</v>
      </c>
      <c r="I486" s="28"/>
      <c r="J486" s="28"/>
    </row>
    <row r="487" spans="1:10" ht="45.95">
      <c r="A487" s="27">
        <v>9670</v>
      </c>
      <c r="B487" s="27" t="s">
        <v>3146</v>
      </c>
      <c r="C487" s="27" t="s">
        <v>7835</v>
      </c>
      <c r="D487" s="27" t="s">
        <v>3147</v>
      </c>
      <c r="E487" s="27" t="s">
        <v>7836</v>
      </c>
      <c r="F487" s="28" t="s">
        <v>7837</v>
      </c>
      <c r="G487" s="28" t="s">
        <v>987</v>
      </c>
      <c r="H487" s="28" t="s">
        <v>6252</v>
      </c>
      <c r="I487" s="28" t="s">
        <v>7838</v>
      </c>
      <c r="J487" s="28" t="s">
        <v>7839</v>
      </c>
    </row>
    <row r="488" spans="1:10" ht="34.5">
      <c r="A488" s="27">
        <v>9690</v>
      </c>
      <c r="B488" s="27" t="s">
        <v>3148</v>
      </c>
      <c r="C488" s="27" t="s">
        <v>7840</v>
      </c>
      <c r="D488" s="27" t="s">
        <v>3149</v>
      </c>
      <c r="E488" s="27" t="s">
        <v>7841</v>
      </c>
      <c r="F488" s="28" t="s">
        <v>7842</v>
      </c>
      <c r="G488" s="28" t="s">
        <v>987</v>
      </c>
      <c r="H488" s="28" t="s">
        <v>6252</v>
      </c>
      <c r="I488" s="28"/>
      <c r="J488" s="28"/>
    </row>
    <row r="489" spans="1:10" ht="34.5">
      <c r="A489" s="27">
        <v>9710</v>
      </c>
      <c r="B489" s="27" t="s">
        <v>3150</v>
      </c>
      <c r="C489" s="27" t="s">
        <v>7843</v>
      </c>
      <c r="D489" s="27" t="s">
        <v>3151</v>
      </c>
      <c r="E489" s="27" t="s">
        <v>7844</v>
      </c>
      <c r="F489" s="28" t="s">
        <v>7845</v>
      </c>
      <c r="G489" s="28" t="s">
        <v>987</v>
      </c>
      <c r="H489" s="28" t="s">
        <v>6252</v>
      </c>
      <c r="I489" s="28"/>
      <c r="J489" s="28"/>
    </row>
    <row r="490" spans="1:10" ht="34.5">
      <c r="A490" s="27">
        <v>9730</v>
      </c>
      <c r="B490" s="27" t="s">
        <v>3152</v>
      </c>
      <c r="C490" s="27" t="s">
        <v>7846</v>
      </c>
      <c r="D490" s="27" t="s">
        <v>3153</v>
      </c>
      <c r="E490" s="27" t="s">
        <v>7847</v>
      </c>
      <c r="F490" s="28" t="s">
        <v>7848</v>
      </c>
      <c r="G490" s="28" t="s">
        <v>887</v>
      </c>
      <c r="H490" s="28" t="s">
        <v>6252</v>
      </c>
      <c r="I490" s="28"/>
      <c r="J490" s="28"/>
    </row>
    <row r="491" spans="1:10" ht="34.5">
      <c r="A491" s="27">
        <v>9750</v>
      </c>
      <c r="B491" s="27" t="s">
        <v>3154</v>
      </c>
      <c r="C491" s="27" t="s">
        <v>7849</v>
      </c>
      <c r="D491" s="27" t="s">
        <v>3155</v>
      </c>
      <c r="E491" s="27" t="s">
        <v>7850</v>
      </c>
      <c r="F491" s="28" t="s">
        <v>7851</v>
      </c>
      <c r="G491" s="28" t="s">
        <v>987</v>
      </c>
      <c r="H491" s="28" t="s">
        <v>6252</v>
      </c>
      <c r="I491" s="28"/>
      <c r="J491" s="28"/>
    </row>
    <row r="492" spans="1:10" ht="34.5">
      <c r="A492" s="27">
        <v>9770</v>
      </c>
      <c r="B492" s="27" t="s">
        <v>3156</v>
      </c>
      <c r="C492" s="27" t="s">
        <v>7852</v>
      </c>
      <c r="D492" s="27" t="s">
        <v>3157</v>
      </c>
      <c r="E492" s="27" t="s">
        <v>7853</v>
      </c>
      <c r="F492" s="28" t="s">
        <v>7854</v>
      </c>
      <c r="G492" s="28" t="s">
        <v>887</v>
      </c>
      <c r="H492" s="28" t="s">
        <v>6252</v>
      </c>
      <c r="I492" s="28"/>
      <c r="J492" s="28"/>
    </row>
    <row r="493" spans="1:10" ht="57.6">
      <c r="A493" s="27">
        <v>9790</v>
      </c>
      <c r="B493" s="27" t="s">
        <v>3158</v>
      </c>
      <c r="C493" s="27" t="s">
        <v>7852</v>
      </c>
      <c r="D493" s="27" t="s">
        <v>3159</v>
      </c>
      <c r="E493" s="27" t="s">
        <v>7855</v>
      </c>
      <c r="F493" s="28" t="s">
        <v>7856</v>
      </c>
      <c r="G493" s="28" t="s">
        <v>887</v>
      </c>
      <c r="H493" s="28" t="s">
        <v>7857</v>
      </c>
      <c r="I493" s="28"/>
      <c r="J493" s="28"/>
    </row>
    <row r="494" spans="1:10" ht="45.95">
      <c r="A494" s="27">
        <v>9810</v>
      </c>
      <c r="B494" s="27" t="s">
        <v>3160</v>
      </c>
      <c r="C494" s="27" t="s">
        <v>7835</v>
      </c>
      <c r="D494" s="27" t="s">
        <v>3161</v>
      </c>
      <c r="E494" s="27" t="s">
        <v>7858</v>
      </c>
      <c r="F494" s="28" t="s">
        <v>7859</v>
      </c>
      <c r="G494" s="28"/>
      <c r="H494" s="28" t="s">
        <v>6566</v>
      </c>
      <c r="I494" s="28"/>
      <c r="J494" s="28"/>
    </row>
    <row r="495" spans="1:10" ht="45.95">
      <c r="A495" s="27">
        <v>9830</v>
      </c>
      <c r="B495" s="27" t="s">
        <v>3162</v>
      </c>
      <c r="C495" s="27" t="s">
        <v>7835</v>
      </c>
      <c r="D495" s="27" t="s">
        <v>3163</v>
      </c>
      <c r="E495" s="27" t="s">
        <v>7860</v>
      </c>
      <c r="F495" s="28" t="s">
        <v>7861</v>
      </c>
      <c r="G495" s="28"/>
      <c r="H495" s="28" t="s">
        <v>6570</v>
      </c>
      <c r="I495" s="28"/>
      <c r="J495" s="28"/>
    </row>
    <row r="496" spans="1:10" ht="45.95">
      <c r="A496" s="27">
        <v>9850</v>
      </c>
      <c r="B496" s="27" t="s">
        <v>3164</v>
      </c>
      <c r="C496" s="27" t="s">
        <v>7849</v>
      </c>
      <c r="D496" s="27" t="s">
        <v>3165</v>
      </c>
      <c r="E496" s="27" t="s">
        <v>7862</v>
      </c>
      <c r="F496" s="28" t="s">
        <v>7863</v>
      </c>
      <c r="G496" s="28" t="s">
        <v>887</v>
      </c>
      <c r="H496" s="28" t="s">
        <v>6252</v>
      </c>
      <c r="I496" s="28" t="s">
        <v>7864</v>
      </c>
      <c r="J496" s="28"/>
    </row>
    <row r="497" spans="1:10" ht="34.5">
      <c r="A497" s="27">
        <v>9870</v>
      </c>
      <c r="B497" s="27" t="s">
        <v>3166</v>
      </c>
      <c r="C497" s="27" t="s">
        <v>7865</v>
      </c>
      <c r="D497" s="27" t="s">
        <v>3167</v>
      </c>
      <c r="E497" s="27" t="s">
        <v>7866</v>
      </c>
      <c r="F497" s="28" t="s">
        <v>7867</v>
      </c>
      <c r="G497" s="28" t="s">
        <v>987</v>
      </c>
      <c r="H497" s="28" t="s">
        <v>6252</v>
      </c>
      <c r="I497" s="28"/>
      <c r="J497" s="28"/>
    </row>
    <row r="498" spans="1:10" ht="45.95">
      <c r="A498" s="27">
        <v>9890</v>
      </c>
      <c r="B498" s="27" t="s">
        <v>3168</v>
      </c>
      <c r="C498" s="27" t="s">
        <v>7868</v>
      </c>
      <c r="D498" s="27" t="s">
        <v>3169</v>
      </c>
      <c r="E498" s="27" t="s">
        <v>7869</v>
      </c>
      <c r="F498" s="28" t="s">
        <v>7870</v>
      </c>
      <c r="G498" s="28" t="s">
        <v>987</v>
      </c>
      <c r="H498" s="28" t="s">
        <v>6252</v>
      </c>
      <c r="I498" s="28" t="s">
        <v>7871</v>
      </c>
      <c r="J498" s="28"/>
    </row>
    <row r="499" spans="1:10" ht="34.5">
      <c r="A499" s="27">
        <v>9910</v>
      </c>
      <c r="B499" s="27" t="s">
        <v>3170</v>
      </c>
      <c r="C499" s="27" t="s">
        <v>7872</v>
      </c>
      <c r="D499" s="27" t="s">
        <v>3171</v>
      </c>
      <c r="E499" s="27" t="s">
        <v>7873</v>
      </c>
      <c r="F499" s="28" t="s">
        <v>7874</v>
      </c>
      <c r="G499" s="28" t="s">
        <v>887</v>
      </c>
      <c r="H499" s="28" t="s">
        <v>6252</v>
      </c>
      <c r="I499" s="28"/>
      <c r="J499" s="28"/>
    </row>
    <row r="500" spans="1:10" ht="45.95">
      <c r="A500" s="27">
        <v>9930</v>
      </c>
      <c r="B500" s="27" t="s">
        <v>3172</v>
      </c>
      <c r="C500" s="27" t="s">
        <v>7875</v>
      </c>
      <c r="D500" s="27" t="s">
        <v>3173</v>
      </c>
      <c r="E500" s="27" t="s">
        <v>7876</v>
      </c>
      <c r="F500" s="28" t="s">
        <v>7877</v>
      </c>
      <c r="G500" s="28" t="s">
        <v>887</v>
      </c>
      <c r="H500" s="28" t="s">
        <v>7679</v>
      </c>
      <c r="I500" s="28"/>
      <c r="J500" s="28"/>
    </row>
    <row r="501" spans="1:10" ht="45.95">
      <c r="A501" s="27">
        <v>9950</v>
      </c>
      <c r="B501" s="27" t="s">
        <v>3174</v>
      </c>
      <c r="C501" s="27" t="s">
        <v>7875</v>
      </c>
      <c r="D501" s="27" t="s">
        <v>3175</v>
      </c>
      <c r="E501" s="27" t="s">
        <v>7878</v>
      </c>
      <c r="F501" s="28" t="s">
        <v>7879</v>
      </c>
      <c r="G501" s="28" t="s">
        <v>887</v>
      </c>
      <c r="H501" s="28" t="s">
        <v>7880</v>
      </c>
      <c r="I501" s="28"/>
      <c r="J501" s="28"/>
    </row>
    <row r="502" spans="1:10" ht="45.95">
      <c r="A502" s="27">
        <v>9970</v>
      </c>
      <c r="B502" s="27" t="s">
        <v>3176</v>
      </c>
      <c r="C502" s="27" t="s">
        <v>7875</v>
      </c>
      <c r="D502" s="27" t="s">
        <v>3177</v>
      </c>
      <c r="E502" s="27" t="s">
        <v>7881</v>
      </c>
      <c r="F502" s="28" t="s">
        <v>7882</v>
      </c>
      <c r="G502" s="28" t="s">
        <v>887</v>
      </c>
      <c r="H502" s="28" t="s">
        <v>7883</v>
      </c>
      <c r="I502" s="28"/>
      <c r="J502" s="28"/>
    </row>
    <row r="503" spans="1:10" ht="57.6">
      <c r="A503" s="27">
        <v>9990</v>
      </c>
      <c r="B503" s="27" t="s">
        <v>3178</v>
      </c>
      <c r="C503" s="27" t="s">
        <v>7884</v>
      </c>
      <c r="D503" s="27" t="s">
        <v>3179</v>
      </c>
      <c r="E503" s="27" t="s">
        <v>7885</v>
      </c>
      <c r="F503" s="28" t="s">
        <v>7886</v>
      </c>
      <c r="G503" s="28" t="s">
        <v>987</v>
      </c>
      <c r="H503" s="28" t="s">
        <v>7886</v>
      </c>
      <c r="I503" s="28" t="s">
        <v>7887</v>
      </c>
      <c r="J503" s="28"/>
    </row>
    <row r="504" spans="1:10" ht="45.95">
      <c r="A504" s="27">
        <v>10010</v>
      </c>
      <c r="B504" s="27" t="s">
        <v>3180</v>
      </c>
      <c r="C504" s="27" t="s">
        <v>7872</v>
      </c>
      <c r="D504" s="27" t="s">
        <v>3181</v>
      </c>
      <c r="E504" s="27" t="s">
        <v>7888</v>
      </c>
      <c r="F504" s="28" t="s">
        <v>7889</v>
      </c>
      <c r="G504" s="28" t="s">
        <v>887</v>
      </c>
      <c r="H504" s="28" t="s">
        <v>7890</v>
      </c>
      <c r="I504" s="28"/>
      <c r="J504" s="28"/>
    </row>
    <row r="505" spans="1:10" ht="34.5">
      <c r="A505" s="27">
        <v>10030</v>
      </c>
      <c r="B505" s="27" t="s">
        <v>3182</v>
      </c>
      <c r="C505" s="27" t="s">
        <v>7891</v>
      </c>
      <c r="D505" s="27" t="s">
        <v>3183</v>
      </c>
      <c r="E505" s="27" t="s">
        <v>7892</v>
      </c>
      <c r="F505" s="28" t="s">
        <v>7893</v>
      </c>
      <c r="G505" s="28" t="s">
        <v>981</v>
      </c>
      <c r="H505" s="28" t="s">
        <v>6252</v>
      </c>
      <c r="I505" s="28"/>
      <c r="J505" s="28"/>
    </row>
    <row r="506" spans="1:10" ht="34.5">
      <c r="A506" s="27">
        <v>10050</v>
      </c>
      <c r="B506" s="27" t="s">
        <v>3184</v>
      </c>
      <c r="C506" s="27" t="s">
        <v>7894</v>
      </c>
      <c r="D506" s="27" t="s">
        <v>3185</v>
      </c>
      <c r="E506" s="27" t="s">
        <v>7895</v>
      </c>
      <c r="F506" s="28" t="s">
        <v>7896</v>
      </c>
      <c r="G506" s="28" t="s">
        <v>981</v>
      </c>
      <c r="H506" s="28" t="s">
        <v>6252</v>
      </c>
      <c r="I506" s="28"/>
      <c r="J506" s="28"/>
    </row>
    <row r="507" spans="1:10" ht="34.5">
      <c r="A507" s="27">
        <v>10070</v>
      </c>
      <c r="B507" s="27" t="s">
        <v>3186</v>
      </c>
      <c r="C507" s="27" t="s">
        <v>7894</v>
      </c>
      <c r="D507" s="27" t="s">
        <v>3187</v>
      </c>
      <c r="E507" s="27" t="s">
        <v>7897</v>
      </c>
      <c r="F507" s="28" t="s">
        <v>7898</v>
      </c>
      <c r="G507" s="28" t="s">
        <v>981</v>
      </c>
      <c r="H507" s="28" t="s">
        <v>6252</v>
      </c>
      <c r="I507" s="28"/>
      <c r="J507" s="28"/>
    </row>
    <row r="508" spans="1:10" ht="34.5">
      <c r="A508" s="27">
        <v>10090</v>
      </c>
      <c r="B508" s="27" t="s">
        <v>3188</v>
      </c>
      <c r="C508" s="27" t="s">
        <v>7894</v>
      </c>
      <c r="D508" s="27" t="s">
        <v>3189</v>
      </c>
      <c r="E508" s="27" t="s">
        <v>7899</v>
      </c>
      <c r="F508" s="28" t="s">
        <v>7900</v>
      </c>
      <c r="G508" s="28" t="s">
        <v>981</v>
      </c>
      <c r="H508" s="28" t="s">
        <v>6252</v>
      </c>
      <c r="I508" s="28"/>
      <c r="J508" s="28"/>
    </row>
    <row r="509" spans="1:10" ht="34.5">
      <c r="A509" s="27">
        <v>10110</v>
      </c>
      <c r="B509" s="27" t="s">
        <v>3190</v>
      </c>
      <c r="C509" s="27" t="s">
        <v>7901</v>
      </c>
      <c r="D509" s="27" t="s">
        <v>3191</v>
      </c>
      <c r="E509" s="27" t="s">
        <v>7902</v>
      </c>
      <c r="F509" s="28" t="s">
        <v>7903</v>
      </c>
      <c r="G509" s="28" t="s">
        <v>887</v>
      </c>
      <c r="H509" s="28" t="s">
        <v>6252</v>
      </c>
      <c r="I509" s="28"/>
      <c r="J509" s="28"/>
    </row>
    <row r="510" spans="1:10" ht="45.95">
      <c r="A510" s="27">
        <v>10130</v>
      </c>
      <c r="B510" s="27" t="s">
        <v>3192</v>
      </c>
      <c r="C510" s="27" t="s">
        <v>7904</v>
      </c>
      <c r="D510" s="27" t="s">
        <v>3193</v>
      </c>
      <c r="E510" s="27" t="s">
        <v>7905</v>
      </c>
      <c r="F510" s="28" t="s">
        <v>7906</v>
      </c>
      <c r="G510" s="28" t="s">
        <v>887</v>
      </c>
      <c r="H510" s="28" t="s">
        <v>6708</v>
      </c>
      <c r="I510" s="28" t="s">
        <v>6602</v>
      </c>
      <c r="J510" s="28" t="s">
        <v>7907</v>
      </c>
    </row>
    <row r="511" spans="1:10" ht="45.95">
      <c r="A511" s="27">
        <v>10150</v>
      </c>
      <c r="B511" s="27" t="s">
        <v>3194</v>
      </c>
      <c r="C511" s="27" t="s">
        <v>7868</v>
      </c>
      <c r="D511" s="27" t="s">
        <v>3195</v>
      </c>
      <c r="E511" s="27" t="s">
        <v>7908</v>
      </c>
      <c r="F511" s="28" t="s">
        <v>7909</v>
      </c>
      <c r="G511" s="28"/>
      <c r="H511" s="28" t="s">
        <v>6570</v>
      </c>
      <c r="I511" s="28"/>
      <c r="J511" s="28"/>
    </row>
    <row r="512" spans="1:10" ht="34.5">
      <c r="A512" s="27">
        <v>10170</v>
      </c>
      <c r="B512" s="27" t="s">
        <v>3196</v>
      </c>
      <c r="C512" s="27" t="s">
        <v>7910</v>
      </c>
      <c r="D512" s="27" t="s">
        <v>3197</v>
      </c>
      <c r="E512" s="27" t="s">
        <v>7911</v>
      </c>
      <c r="F512" s="28" t="s">
        <v>7912</v>
      </c>
      <c r="G512" s="31" t="s">
        <v>981</v>
      </c>
      <c r="H512" s="28" t="s">
        <v>6252</v>
      </c>
      <c r="I512" s="28"/>
      <c r="J512" s="28"/>
    </row>
    <row r="513" spans="1:10" ht="34.5">
      <c r="A513" s="27">
        <v>10190</v>
      </c>
      <c r="B513" s="27" t="s">
        <v>3198</v>
      </c>
      <c r="C513" s="27" t="s">
        <v>7913</v>
      </c>
      <c r="D513" s="27" t="s">
        <v>3199</v>
      </c>
      <c r="E513" s="27" t="s">
        <v>7914</v>
      </c>
      <c r="F513" s="28" t="s">
        <v>7915</v>
      </c>
      <c r="G513" s="28" t="s">
        <v>981</v>
      </c>
      <c r="H513" s="28" t="s">
        <v>6252</v>
      </c>
      <c r="I513" s="28"/>
      <c r="J513" s="28"/>
    </row>
    <row r="514" spans="1:10" ht="34.5">
      <c r="A514" s="27">
        <v>10210</v>
      </c>
      <c r="B514" s="27" t="s">
        <v>3200</v>
      </c>
      <c r="C514" s="27" t="s">
        <v>7916</v>
      </c>
      <c r="D514" s="27" t="s">
        <v>3201</v>
      </c>
      <c r="E514" s="27" t="s">
        <v>7917</v>
      </c>
      <c r="F514" s="28" t="s">
        <v>7918</v>
      </c>
      <c r="G514" s="28" t="s">
        <v>981</v>
      </c>
      <c r="H514" s="28" t="s">
        <v>6252</v>
      </c>
      <c r="I514" s="28"/>
      <c r="J514" s="28"/>
    </row>
    <row r="515" spans="1:10" ht="34.5">
      <c r="A515" s="27">
        <v>10230</v>
      </c>
      <c r="B515" s="27" t="s">
        <v>3202</v>
      </c>
      <c r="C515" s="27" t="s">
        <v>7916</v>
      </c>
      <c r="D515" s="27" t="s">
        <v>3203</v>
      </c>
      <c r="E515" s="27" t="s">
        <v>7919</v>
      </c>
      <c r="F515" s="28" t="s">
        <v>7920</v>
      </c>
      <c r="G515" s="28" t="s">
        <v>981</v>
      </c>
      <c r="H515" s="28" t="s">
        <v>6252</v>
      </c>
      <c r="I515" s="28"/>
      <c r="J515" s="28"/>
    </row>
    <row r="516" spans="1:10" ht="34.5">
      <c r="A516" s="27">
        <v>10250</v>
      </c>
      <c r="B516" s="27" t="s">
        <v>3204</v>
      </c>
      <c r="C516" s="27" t="s">
        <v>7921</v>
      </c>
      <c r="D516" s="27" t="s">
        <v>3205</v>
      </c>
      <c r="E516" s="27" t="s">
        <v>7922</v>
      </c>
      <c r="F516" s="28" t="s">
        <v>7923</v>
      </c>
      <c r="G516" s="28" t="s">
        <v>981</v>
      </c>
      <c r="H516" s="28" t="s">
        <v>6252</v>
      </c>
      <c r="I516" s="28"/>
      <c r="J516" s="28"/>
    </row>
    <row r="517" spans="1:10" ht="34.5">
      <c r="A517" s="27">
        <v>10270</v>
      </c>
      <c r="B517" s="27" t="s">
        <v>3206</v>
      </c>
      <c r="C517" s="27" t="s">
        <v>7924</v>
      </c>
      <c r="D517" s="27" t="s">
        <v>3207</v>
      </c>
      <c r="E517" s="27" t="s">
        <v>7925</v>
      </c>
      <c r="F517" s="28" t="s">
        <v>7924</v>
      </c>
      <c r="G517" s="28" t="s">
        <v>987</v>
      </c>
      <c r="H517" s="28" t="s">
        <v>6252</v>
      </c>
      <c r="I517" s="28"/>
      <c r="J517" s="28"/>
    </row>
    <row r="518" spans="1:10" ht="45.95">
      <c r="A518" s="27">
        <v>10290</v>
      </c>
      <c r="B518" s="27" t="s">
        <v>3208</v>
      </c>
      <c r="C518" s="27" t="s">
        <v>7926</v>
      </c>
      <c r="D518" s="27" t="s">
        <v>3209</v>
      </c>
      <c r="E518" s="27" t="s">
        <v>7927</v>
      </c>
      <c r="F518" s="28" t="s">
        <v>7928</v>
      </c>
      <c r="G518" s="28" t="s">
        <v>987</v>
      </c>
      <c r="H518" s="28" t="s">
        <v>7928</v>
      </c>
      <c r="I518" s="28" t="s">
        <v>6598</v>
      </c>
      <c r="J518" s="28"/>
    </row>
    <row r="519" spans="1:10" ht="34.5">
      <c r="A519" s="27">
        <v>10310</v>
      </c>
      <c r="B519" s="27" t="s">
        <v>3210</v>
      </c>
      <c r="C519" s="27" t="s">
        <v>7929</v>
      </c>
      <c r="D519" s="27" t="s">
        <v>3211</v>
      </c>
      <c r="E519" s="27" t="s">
        <v>7930</v>
      </c>
      <c r="F519" s="28" t="s">
        <v>7931</v>
      </c>
      <c r="G519" s="28" t="s">
        <v>887</v>
      </c>
      <c r="H519" s="28" t="s">
        <v>6252</v>
      </c>
      <c r="I519" s="28"/>
      <c r="J519" s="28"/>
    </row>
    <row r="520" spans="1:10" ht="34.5">
      <c r="A520" s="27">
        <v>10330</v>
      </c>
      <c r="B520" s="27" t="s">
        <v>3212</v>
      </c>
      <c r="C520" s="27" t="s">
        <v>109</v>
      </c>
      <c r="D520" s="27" t="s">
        <v>3213</v>
      </c>
      <c r="E520" s="27" t="s">
        <v>7932</v>
      </c>
      <c r="F520" s="28" t="s">
        <v>7933</v>
      </c>
      <c r="G520" s="28" t="s">
        <v>987</v>
      </c>
      <c r="H520" s="28" t="s">
        <v>6252</v>
      </c>
      <c r="I520" s="28"/>
      <c r="J520" s="28"/>
    </row>
    <row r="521" spans="1:10" ht="45.95">
      <c r="A521" s="27">
        <v>10350</v>
      </c>
      <c r="B521" s="27" t="s">
        <v>1871</v>
      </c>
      <c r="C521" s="27" t="s">
        <v>7934</v>
      </c>
      <c r="D521" s="27" t="s">
        <v>3214</v>
      </c>
      <c r="E521" s="27" t="s">
        <v>7935</v>
      </c>
      <c r="F521" s="28" t="s">
        <v>7936</v>
      </c>
      <c r="G521" s="28" t="s">
        <v>987</v>
      </c>
      <c r="H521" s="28" t="s">
        <v>7936</v>
      </c>
      <c r="I521" s="28" t="s">
        <v>6602</v>
      </c>
      <c r="J521" s="28"/>
    </row>
    <row r="522" spans="1:10" ht="45.95">
      <c r="A522" s="27">
        <v>10370</v>
      </c>
      <c r="B522" s="27" t="s">
        <v>3215</v>
      </c>
      <c r="C522" s="27" t="s">
        <v>7937</v>
      </c>
      <c r="D522" s="27" t="s">
        <v>3216</v>
      </c>
      <c r="E522" s="27" t="s">
        <v>7938</v>
      </c>
      <c r="F522" s="28" t="s">
        <v>7939</v>
      </c>
      <c r="G522" s="28" t="s">
        <v>887</v>
      </c>
      <c r="H522" s="28" t="s">
        <v>6252</v>
      </c>
      <c r="I522" s="28" t="s">
        <v>7940</v>
      </c>
      <c r="J522" s="28"/>
    </row>
    <row r="523" spans="1:10" ht="57.6">
      <c r="A523" s="27">
        <v>10390</v>
      </c>
      <c r="B523" s="27" t="s">
        <v>3217</v>
      </c>
      <c r="C523" s="27" t="s">
        <v>7941</v>
      </c>
      <c r="D523" s="27" t="s">
        <v>3218</v>
      </c>
      <c r="E523" s="27" t="s">
        <v>7942</v>
      </c>
      <c r="F523" s="28" t="s">
        <v>7943</v>
      </c>
      <c r="G523" s="28" t="s">
        <v>981</v>
      </c>
      <c r="H523" s="28" t="s">
        <v>7943</v>
      </c>
      <c r="I523" s="28" t="s">
        <v>7944</v>
      </c>
      <c r="J523" s="28"/>
    </row>
    <row r="524" spans="1:10" ht="57.6">
      <c r="A524" s="27">
        <v>10410</v>
      </c>
      <c r="B524" s="27" t="s">
        <v>3219</v>
      </c>
      <c r="C524" s="27" t="s">
        <v>7945</v>
      </c>
      <c r="D524" s="27" t="s">
        <v>3220</v>
      </c>
      <c r="E524" s="27" t="s">
        <v>7946</v>
      </c>
      <c r="F524" s="28" t="s">
        <v>7945</v>
      </c>
      <c r="G524" s="28" t="s">
        <v>981</v>
      </c>
      <c r="H524" s="28" t="s">
        <v>7945</v>
      </c>
      <c r="I524" s="28" t="s">
        <v>7947</v>
      </c>
      <c r="J524" s="28"/>
    </row>
    <row r="525" spans="1:10" ht="34.5">
      <c r="A525" s="27">
        <v>10430</v>
      </c>
      <c r="B525" s="27" t="s">
        <v>3221</v>
      </c>
      <c r="C525" s="27" t="s">
        <v>7948</v>
      </c>
      <c r="D525" s="27" t="s">
        <v>3222</v>
      </c>
      <c r="E525" s="27" t="s">
        <v>7949</v>
      </c>
      <c r="F525" s="28" t="s">
        <v>7950</v>
      </c>
      <c r="G525" s="28" t="s">
        <v>887</v>
      </c>
      <c r="H525" s="28" t="s">
        <v>6252</v>
      </c>
      <c r="I525" s="28"/>
      <c r="J525" s="28"/>
    </row>
    <row r="526" spans="1:10" ht="34.5">
      <c r="A526" s="27">
        <v>10450</v>
      </c>
      <c r="B526" s="27" t="s">
        <v>3223</v>
      </c>
      <c r="C526" s="27" t="s">
        <v>7951</v>
      </c>
      <c r="D526" s="27" t="s">
        <v>3224</v>
      </c>
      <c r="E526" s="27" t="s">
        <v>7952</v>
      </c>
      <c r="F526" s="28" t="s">
        <v>7953</v>
      </c>
      <c r="G526" s="28" t="s">
        <v>981</v>
      </c>
      <c r="H526" s="28" t="s">
        <v>6252</v>
      </c>
      <c r="I526" s="28"/>
      <c r="J526" s="28"/>
    </row>
    <row r="527" spans="1:10" ht="45.95">
      <c r="A527" s="27">
        <v>10470</v>
      </c>
      <c r="B527" s="27" t="s">
        <v>3225</v>
      </c>
      <c r="C527" s="27" t="s">
        <v>7951</v>
      </c>
      <c r="D527" s="27" t="s">
        <v>3226</v>
      </c>
      <c r="E527" s="27" t="s">
        <v>7954</v>
      </c>
      <c r="F527" s="28" t="s">
        <v>7955</v>
      </c>
      <c r="G527" s="28" t="s">
        <v>981</v>
      </c>
      <c r="H527" s="28" t="s">
        <v>7955</v>
      </c>
      <c r="I527" s="28"/>
      <c r="J527" s="28"/>
    </row>
    <row r="528" spans="1:10" ht="45.95">
      <c r="A528" s="27">
        <v>10490</v>
      </c>
      <c r="B528" s="27" t="s">
        <v>3227</v>
      </c>
      <c r="C528" s="27" t="s">
        <v>7951</v>
      </c>
      <c r="D528" s="27" t="s">
        <v>3228</v>
      </c>
      <c r="E528" s="27" t="s">
        <v>7956</v>
      </c>
      <c r="F528" s="28" t="s">
        <v>7957</v>
      </c>
      <c r="G528" s="28" t="s">
        <v>981</v>
      </c>
      <c r="H528" s="28" t="s">
        <v>7957</v>
      </c>
      <c r="I528" s="28"/>
      <c r="J528" s="28"/>
    </row>
    <row r="529" spans="1:10" ht="57.6">
      <c r="A529" s="27">
        <v>10510</v>
      </c>
      <c r="B529" s="27" t="s">
        <v>3229</v>
      </c>
      <c r="C529" s="27" t="s">
        <v>7958</v>
      </c>
      <c r="D529" s="27" t="s">
        <v>3230</v>
      </c>
      <c r="E529" s="27" t="s">
        <v>7959</v>
      </c>
      <c r="F529" s="28" t="s">
        <v>7960</v>
      </c>
      <c r="G529" s="28" t="s">
        <v>981</v>
      </c>
      <c r="H529" s="28" t="s">
        <v>7960</v>
      </c>
      <c r="I529" s="28" t="s">
        <v>7961</v>
      </c>
      <c r="J529" s="28"/>
    </row>
    <row r="530" spans="1:10" ht="45.95">
      <c r="A530" s="27">
        <v>10530</v>
      </c>
      <c r="B530" s="27" t="s">
        <v>3231</v>
      </c>
      <c r="C530" s="27" t="s">
        <v>7962</v>
      </c>
      <c r="D530" s="27" t="s">
        <v>3232</v>
      </c>
      <c r="E530" s="27" t="s">
        <v>7963</v>
      </c>
      <c r="F530" s="28" t="s">
        <v>7964</v>
      </c>
      <c r="G530" s="28" t="s">
        <v>987</v>
      </c>
      <c r="H530" s="28" t="s">
        <v>6252</v>
      </c>
      <c r="I530" s="28" t="s">
        <v>7965</v>
      </c>
      <c r="J530" s="28"/>
    </row>
    <row r="531" spans="1:10" ht="45.95">
      <c r="A531" s="27">
        <v>10550</v>
      </c>
      <c r="B531" s="27" t="s">
        <v>3233</v>
      </c>
      <c r="C531" s="27" t="s">
        <v>7962</v>
      </c>
      <c r="D531" s="27" t="s">
        <v>3234</v>
      </c>
      <c r="E531" s="27" t="s">
        <v>7966</v>
      </c>
      <c r="F531" s="28" t="s">
        <v>7967</v>
      </c>
      <c r="G531" s="28"/>
      <c r="H531" s="28" t="s">
        <v>6566</v>
      </c>
      <c r="I531" s="28"/>
      <c r="J531" s="28"/>
    </row>
    <row r="532" spans="1:10" ht="45.95">
      <c r="A532" s="27">
        <v>10570</v>
      </c>
      <c r="B532" s="27" t="s">
        <v>3235</v>
      </c>
      <c r="C532" s="27" t="s">
        <v>7962</v>
      </c>
      <c r="D532" s="27" t="s">
        <v>3236</v>
      </c>
      <c r="E532" s="27" t="s">
        <v>7968</v>
      </c>
      <c r="F532" s="28" t="s">
        <v>7969</v>
      </c>
      <c r="G532" s="28"/>
      <c r="H532" s="28" t="s">
        <v>6570</v>
      </c>
      <c r="I532" s="28"/>
      <c r="J532" s="28"/>
    </row>
    <row r="533" spans="1:10" ht="34.5">
      <c r="A533" s="27">
        <v>10590</v>
      </c>
      <c r="B533" s="27" t="s">
        <v>3237</v>
      </c>
      <c r="C533" s="27" t="s">
        <v>7970</v>
      </c>
      <c r="D533" s="27" t="s">
        <v>3238</v>
      </c>
      <c r="E533" s="27" t="s">
        <v>7971</v>
      </c>
      <c r="F533" s="28" t="s">
        <v>7972</v>
      </c>
      <c r="G533" s="28" t="s">
        <v>987</v>
      </c>
      <c r="H533" s="28" t="s">
        <v>6252</v>
      </c>
      <c r="I533" s="28"/>
      <c r="J533" s="28"/>
    </row>
    <row r="534" spans="1:10" ht="69">
      <c r="A534" s="27">
        <v>10610</v>
      </c>
      <c r="B534" s="34" t="s">
        <v>3239</v>
      </c>
      <c r="C534" s="34" t="s">
        <v>7973</v>
      </c>
      <c r="D534" s="34" t="s">
        <v>3240</v>
      </c>
      <c r="E534" s="34" t="s">
        <v>7974</v>
      </c>
      <c r="F534" s="34" t="s">
        <v>7106</v>
      </c>
      <c r="G534" s="34"/>
      <c r="H534" s="30"/>
      <c r="I534" s="34" t="s">
        <v>7106</v>
      </c>
      <c r="J534" s="34"/>
    </row>
    <row r="535" spans="1:10" ht="69">
      <c r="A535" s="27">
        <v>10630</v>
      </c>
      <c r="B535" s="27" t="s">
        <v>3241</v>
      </c>
      <c r="C535" s="27" t="s">
        <v>7975</v>
      </c>
      <c r="D535" s="27" t="s">
        <v>3242</v>
      </c>
      <c r="E535" s="27" t="s">
        <v>7976</v>
      </c>
      <c r="F535" s="28" t="s">
        <v>7977</v>
      </c>
      <c r="G535" s="28" t="s">
        <v>987</v>
      </c>
      <c r="H535" s="28" t="s">
        <v>7977</v>
      </c>
      <c r="I535" s="28" t="s">
        <v>7978</v>
      </c>
      <c r="J535" s="28"/>
    </row>
    <row r="536" spans="1:10" ht="45.95">
      <c r="A536" s="27">
        <v>10650</v>
      </c>
      <c r="B536" s="27" t="s">
        <v>3243</v>
      </c>
      <c r="C536" s="27" t="s">
        <v>7979</v>
      </c>
      <c r="D536" s="27" t="s">
        <v>3244</v>
      </c>
      <c r="E536" s="27" t="s">
        <v>7980</v>
      </c>
      <c r="F536" s="28" t="s">
        <v>7981</v>
      </c>
      <c r="G536" s="28" t="s">
        <v>987</v>
      </c>
      <c r="H536" s="28" t="s">
        <v>6252</v>
      </c>
      <c r="I536" s="28" t="s">
        <v>7982</v>
      </c>
      <c r="J536" s="28"/>
    </row>
    <row r="537" spans="1:10" ht="45.95">
      <c r="A537" s="27">
        <v>10670</v>
      </c>
      <c r="B537" s="27" t="s">
        <v>3245</v>
      </c>
      <c r="C537" s="27" t="s">
        <v>7979</v>
      </c>
      <c r="D537" s="27" t="s">
        <v>3246</v>
      </c>
      <c r="E537" s="27" t="s">
        <v>7983</v>
      </c>
      <c r="F537" s="28" t="s">
        <v>7984</v>
      </c>
      <c r="G537" s="28"/>
      <c r="H537" s="28" t="s">
        <v>6566</v>
      </c>
      <c r="I537" s="28"/>
      <c r="J537" s="28"/>
    </row>
    <row r="538" spans="1:10" ht="45.95">
      <c r="A538" s="27">
        <v>10690</v>
      </c>
      <c r="B538" s="27" t="s">
        <v>3247</v>
      </c>
      <c r="C538" s="27" t="s">
        <v>7979</v>
      </c>
      <c r="D538" s="27" t="s">
        <v>3248</v>
      </c>
      <c r="E538" s="27" t="s">
        <v>7985</v>
      </c>
      <c r="F538" s="28" t="s">
        <v>7986</v>
      </c>
      <c r="G538" s="28"/>
      <c r="H538" s="28" t="s">
        <v>6570</v>
      </c>
      <c r="I538" s="28"/>
      <c r="J538" s="28"/>
    </row>
    <row r="539" spans="1:10" ht="34.5">
      <c r="A539" s="27">
        <v>10710</v>
      </c>
      <c r="B539" s="27" t="s">
        <v>3249</v>
      </c>
      <c r="C539" s="27" t="s">
        <v>7987</v>
      </c>
      <c r="D539" s="27" t="s">
        <v>3250</v>
      </c>
      <c r="E539" s="27" t="s">
        <v>7988</v>
      </c>
      <c r="F539" s="28" t="s">
        <v>7989</v>
      </c>
      <c r="G539" s="28" t="s">
        <v>981</v>
      </c>
      <c r="H539" s="28" t="s">
        <v>6252</v>
      </c>
      <c r="I539" s="28"/>
      <c r="J539" s="28" t="s">
        <v>7990</v>
      </c>
    </row>
    <row r="540" spans="1:10" ht="45.95">
      <c r="A540" s="27">
        <v>10730</v>
      </c>
      <c r="B540" s="27" t="s">
        <v>3251</v>
      </c>
      <c r="C540" s="27" t="s">
        <v>7987</v>
      </c>
      <c r="D540" s="27" t="s">
        <v>3252</v>
      </c>
      <c r="E540" s="27" t="s">
        <v>7991</v>
      </c>
      <c r="F540" s="28" t="s">
        <v>7992</v>
      </c>
      <c r="G540" s="28" t="s">
        <v>981</v>
      </c>
      <c r="H540" s="28" t="s">
        <v>7992</v>
      </c>
      <c r="I540" s="28" t="s">
        <v>7993</v>
      </c>
      <c r="J540" s="28" t="s">
        <v>7994</v>
      </c>
    </row>
    <row r="541" spans="1:10" ht="45.95">
      <c r="A541" s="27">
        <v>10750</v>
      </c>
      <c r="B541" s="27" t="s">
        <v>3253</v>
      </c>
      <c r="C541" s="27" t="s">
        <v>7995</v>
      </c>
      <c r="D541" s="27" t="s">
        <v>3254</v>
      </c>
      <c r="E541" s="27" t="s">
        <v>7996</v>
      </c>
      <c r="F541" s="28" t="s">
        <v>7997</v>
      </c>
      <c r="G541" s="28" t="s">
        <v>987</v>
      </c>
      <c r="H541" s="28" t="s">
        <v>6252</v>
      </c>
      <c r="I541" s="28" t="s">
        <v>7998</v>
      </c>
      <c r="J541" s="28"/>
    </row>
    <row r="542" spans="1:10" ht="45.95">
      <c r="A542" s="27">
        <v>10770</v>
      </c>
      <c r="B542" s="27" t="s">
        <v>3255</v>
      </c>
      <c r="C542" s="27" t="s">
        <v>7995</v>
      </c>
      <c r="D542" s="27" t="s">
        <v>3256</v>
      </c>
      <c r="E542" s="27" t="s">
        <v>7999</v>
      </c>
      <c r="F542" s="28" t="s">
        <v>8000</v>
      </c>
      <c r="G542" s="28"/>
      <c r="H542" s="28" t="s">
        <v>6566</v>
      </c>
      <c r="I542" s="28"/>
      <c r="J542" s="28"/>
    </row>
    <row r="543" spans="1:10" ht="45.95">
      <c r="A543" s="27">
        <v>10790</v>
      </c>
      <c r="B543" s="27" t="s">
        <v>3257</v>
      </c>
      <c r="C543" s="27" t="s">
        <v>7995</v>
      </c>
      <c r="D543" s="27" t="s">
        <v>3258</v>
      </c>
      <c r="E543" s="27" t="s">
        <v>8001</v>
      </c>
      <c r="F543" s="28" t="s">
        <v>8002</v>
      </c>
      <c r="G543" s="28"/>
      <c r="H543" s="28" t="s">
        <v>6570</v>
      </c>
      <c r="I543" s="28"/>
      <c r="J543" s="28"/>
    </row>
    <row r="544" spans="1:10" ht="34.5">
      <c r="A544" s="27">
        <v>10810</v>
      </c>
      <c r="B544" s="27" t="s">
        <v>3259</v>
      </c>
      <c r="C544" s="27" t="s">
        <v>8003</v>
      </c>
      <c r="D544" s="27" t="s">
        <v>3260</v>
      </c>
      <c r="E544" s="27" t="s">
        <v>8004</v>
      </c>
      <c r="F544" s="28" t="s">
        <v>8005</v>
      </c>
      <c r="G544" s="28" t="s">
        <v>981</v>
      </c>
      <c r="H544" s="28" t="s">
        <v>6252</v>
      </c>
      <c r="I544" s="28"/>
      <c r="J544" s="28"/>
    </row>
    <row r="545" spans="1:10" ht="34.5">
      <c r="A545" s="27">
        <v>10830</v>
      </c>
      <c r="B545" s="27" t="s">
        <v>3261</v>
      </c>
      <c r="C545" s="27" t="s">
        <v>8006</v>
      </c>
      <c r="D545" s="27" t="s">
        <v>3262</v>
      </c>
      <c r="E545" s="27" t="s">
        <v>8007</v>
      </c>
      <c r="F545" s="28" t="s">
        <v>8008</v>
      </c>
      <c r="G545" s="28" t="s">
        <v>887</v>
      </c>
      <c r="H545" s="28" t="s">
        <v>6252</v>
      </c>
      <c r="I545" s="28"/>
      <c r="J545" s="28"/>
    </row>
    <row r="546" spans="1:10" ht="57.6">
      <c r="A546" s="27">
        <v>10850</v>
      </c>
      <c r="B546" s="34" t="s">
        <v>3263</v>
      </c>
      <c r="C546" s="34" t="s">
        <v>8009</v>
      </c>
      <c r="D546" s="34" t="s">
        <v>3264</v>
      </c>
      <c r="E546" s="34" t="s">
        <v>8010</v>
      </c>
      <c r="F546" s="34" t="s">
        <v>7106</v>
      </c>
      <c r="G546" s="27" t="s">
        <v>987</v>
      </c>
      <c r="H546" s="30"/>
      <c r="I546" s="34" t="s">
        <v>7106</v>
      </c>
      <c r="J546" s="34"/>
    </row>
    <row r="547" spans="1:10" ht="34.5">
      <c r="A547" s="27">
        <v>10870</v>
      </c>
      <c r="B547" s="27" t="s">
        <v>3265</v>
      </c>
      <c r="C547" s="27" t="s">
        <v>8011</v>
      </c>
      <c r="D547" s="27" t="s">
        <v>3266</v>
      </c>
      <c r="E547" s="27" t="s">
        <v>8012</v>
      </c>
      <c r="F547" s="28" t="s">
        <v>8013</v>
      </c>
      <c r="G547" s="28" t="s">
        <v>987</v>
      </c>
      <c r="H547" s="28" t="s">
        <v>6252</v>
      </c>
      <c r="I547" s="28"/>
      <c r="J547" s="28"/>
    </row>
    <row r="548" spans="1:10" ht="34.5">
      <c r="A548" s="27">
        <v>10890</v>
      </c>
      <c r="B548" s="27" t="s">
        <v>3267</v>
      </c>
      <c r="C548" s="27" t="s">
        <v>8014</v>
      </c>
      <c r="D548" s="27" t="s">
        <v>3268</v>
      </c>
      <c r="E548" s="27" t="s">
        <v>8015</v>
      </c>
      <c r="F548" s="28" t="s">
        <v>8016</v>
      </c>
      <c r="G548" s="28" t="s">
        <v>981</v>
      </c>
      <c r="H548" s="28" t="s">
        <v>6252</v>
      </c>
      <c r="I548" s="28"/>
      <c r="J548" s="28"/>
    </row>
    <row r="549" spans="1:10" ht="34.5">
      <c r="A549" s="27">
        <v>10910</v>
      </c>
      <c r="B549" s="27" t="s">
        <v>3269</v>
      </c>
      <c r="C549" s="27" t="s">
        <v>8017</v>
      </c>
      <c r="D549" s="27" t="s">
        <v>3270</v>
      </c>
      <c r="E549" s="27" t="s">
        <v>8018</v>
      </c>
      <c r="F549" s="28" t="s">
        <v>8019</v>
      </c>
      <c r="G549" s="28" t="s">
        <v>987</v>
      </c>
      <c r="H549" s="28" t="s">
        <v>8019</v>
      </c>
      <c r="I549" s="28"/>
      <c r="J549" s="28"/>
    </row>
    <row r="550" spans="1:10" ht="57.6">
      <c r="A550" s="27">
        <v>10930</v>
      </c>
      <c r="B550" s="27" t="s">
        <v>3271</v>
      </c>
      <c r="C550" s="27" t="s">
        <v>110</v>
      </c>
      <c r="D550" s="27" t="s">
        <v>3272</v>
      </c>
      <c r="E550" s="27" t="s">
        <v>8020</v>
      </c>
      <c r="F550" s="28" t="s">
        <v>8021</v>
      </c>
      <c r="G550" s="28" t="s">
        <v>987</v>
      </c>
      <c r="H550" s="28" t="s">
        <v>6252</v>
      </c>
      <c r="I550" s="28" t="s">
        <v>8022</v>
      </c>
      <c r="J550" s="28"/>
    </row>
    <row r="551" spans="1:10" ht="45.95">
      <c r="A551" s="27">
        <v>10950</v>
      </c>
      <c r="B551" s="27" t="s">
        <v>3273</v>
      </c>
      <c r="C551" s="27" t="s">
        <v>8023</v>
      </c>
      <c r="D551" s="27" t="s">
        <v>3274</v>
      </c>
      <c r="E551" s="27" t="s">
        <v>8024</v>
      </c>
      <c r="F551" s="28" t="s">
        <v>8025</v>
      </c>
      <c r="G551" s="28" t="s">
        <v>981</v>
      </c>
      <c r="H551" s="28" t="s">
        <v>8025</v>
      </c>
      <c r="I551" s="28" t="s">
        <v>8026</v>
      </c>
      <c r="J551" s="28"/>
    </row>
    <row r="552" spans="1:10" ht="138">
      <c r="A552" s="27">
        <v>10970</v>
      </c>
      <c r="B552" s="34" t="s">
        <v>3275</v>
      </c>
      <c r="C552" s="34" t="s">
        <v>8027</v>
      </c>
      <c r="D552" s="34" t="s">
        <v>3276</v>
      </c>
      <c r="E552" s="34" t="s">
        <v>8028</v>
      </c>
      <c r="F552" s="34" t="s">
        <v>7106</v>
      </c>
      <c r="G552" s="27"/>
      <c r="H552" s="30"/>
      <c r="I552" s="34" t="s">
        <v>7106</v>
      </c>
      <c r="J552" s="34"/>
    </row>
    <row r="553" spans="1:10" ht="45.95">
      <c r="A553" s="27">
        <v>10990</v>
      </c>
      <c r="B553" s="27" t="s">
        <v>3277</v>
      </c>
      <c r="C553" s="27" t="s">
        <v>8029</v>
      </c>
      <c r="D553" s="27" t="s">
        <v>3278</v>
      </c>
      <c r="E553" s="27" t="s">
        <v>8030</v>
      </c>
      <c r="F553" s="28" t="s">
        <v>8031</v>
      </c>
      <c r="G553" s="31" t="s">
        <v>987</v>
      </c>
      <c r="H553" s="28" t="s">
        <v>8031</v>
      </c>
      <c r="I553" s="28" t="s">
        <v>6602</v>
      </c>
      <c r="J553" s="28"/>
    </row>
    <row r="554" spans="1:10" ht="34.5">
      <c r="A554" s="27">
        <v>11010</v>
      </c>
      <c r="B554" s="27" t="s">
        <v>3279</v>
      </c>
      <c r="C554" s="27" t="s">
        <v>8032</v>
      </c>
      <c r="D554" s="27" t="s">
        <v>3280</v>
      </c>
      <c r="E554" s="27" t="s">
        <v>8033</v>
      </c>
      <c r="F554" s="28" t="s">
        <v>8034</v>
      </c>
      <c r="G554" s="28" t="s">
        <v>987</v>
      </c>
      <c r="H554" s="28" t="s">
        <v>6252</v>
      </c>
      <c r="I554" s="28"/>
      <c r="J554" s="28"/>
    </row>
    <row r="555" spans="1:10" ht="57.6">
      <c r="A555" s="27">
        <v>11030</v>
      </c>
      <c r="B555" s="27" t="s">
        <v>3281</v>
      </c>
      <c r="C555" s="27" t="s">
        <v>8032</v>
      </c>
      <c r="D555" s="27" t="s">
        <v>3282</v>
      </c>
      <c r="E555" s="27" t="s">
        <v>8035</v>
      </c>
      <c r="F555" s="28" t="s">
        <v>8036</v>
      </c>
      <c r="G555" s="28" t="s">
        <v>987</v>
      </c>
      <c r="H555" s="28" t="s">
        <v>8036</v>
      </c>
      <c r="I555" s="28" t="s">
        <v>8037</v>
      </c>
      <c r="J555" s="28"/>
    </row>
    <row r="556" spans="1:10" ht="57.6">
      <c r="A556" s="27">
        <v>11050</v>
      </c>
      <c r="B556" s="27" t="s">
        <v>3283</v>
      </c>
      <c r="C556" s="27" t="s">
        <v>8032</v>
      </c>
      <c r="D556" s="27" t="s">
        <v>3284</v>
      </c>
      <c r="E556" s="27" t="s">
        <v>8038</v>
      </c>
      <c r="F556" s="28" t="s">
        <v>8039</v>
      </c>
      <c r="G556" s="28" t="s">
        <v>987</v>
      </c>
      <c r="H556" s="28" t="s">
        <v>8039</v>
      </c>
      <c r="I556" s="28" t="s">
        <v>8040</v>
      </c>
      <c r="J556" s="28"/>
    </row>
    <row r="557" spans="1:10" ht="34.5">
      <c r="A557" s="27">
        <v>11070</v>
      </c>
      <c r="B557" s="27" t="s">
        <v>3285</v>
      </c>
      <c r="C557" s="27" t="s">
        <v>1931</v>
      </c>
      <c r="D557" s="27" t="s">
        <v>3286</v>
      </c>
      <c r="E557" s="27" t="s">
        <v>8041</v>
      </c>
      <c r="F557" s="28" t="s">
        <v>8042</v>
      </c>
      <c r="G557" s="28" t="s">
        <v>887</v>
      </c>
      <c r="H557" s="28" t="s">
        <v>6252</v>
      </c>
      <c r="I557" s="28"/>
      <c r="J557" s="28"/>
    </row>
    <row r="558" spans="1:10" ht="45.95">
      <c r="A558" s="27">
        <v>11090</v>
      </c>
      <c r="B558" s="27" t="s">
        <v>3287</v>
      </c>
      <c r="C558" s="27" t="s">
        <v>1931</v>
      </c>
      <c r="D558" s="27" t="s">
        <v>3288</v>
      </c>
      <c r="E558" s="27" t="s">
        <v>8043</v>
      </c>
      <c r="F558" s="28" t="s">
        <v>8044</v>
      </c>
      <c r="G558" s="28" t="s">
        <v>887</v>
      </c>
      <c r="H558" s="28" t="s">
        <v>6874</v>
      </c>
      <c r="I558" s="28"/>
      <c r="J558" s="28"/>
    </row>
    <row r="559" spans="1:10" ht="34.5">
      <c r="A559" s="27">
        <v>11110</v>
      </c>
      <c r="B559" s="27" t="s">
        <v>3289</v>
      </c>
      <c r="C559" s="27" t="s">
        <v>8045</v>
      </c>
      <c r="D559" s="27" t="s">
        <v>3290</v>
      </c>
      <c r="E559" s="27" t="s">
        <v>8046</v>
      </c>
      <c r="F559" s="28" t="s">
        <v>8047</v>
      </c>
      <c r="G559" s="28" t="s">
        <v>987</v>
      </c>
      <c r="H559" s="28" t="s">
        <v>8047</v>
      </c>
      <c r="I559" s="28"/>
      <c r="J559" s="28"/>
    </row>
    <row r="560" spans="1:10" ht="45.95">
      <c r="A560" s="27">
        <v>11130</v>
      </c>
      <c r="B560" s="27" t="s">
        <v>3291</v>
      </c>
      <c r="C560" s="27" t="s">
        <v>8048</v>
      </c>
      <c r="D560" s="27" t="s">
        <v>3292</v>
      </c>
      <c r="E560" s="27" t="s">
        <v>8049</v>
      </c>
      <c r="F560" s="28" t="s">
        <v>8050</v>
      </c>
      <c r="G560" s="28" t="s">
        <v>987</v>
      </c>
      <c r="H560" s="28" t="s">
        <v>6252</v>
      </c>
      <c r="I560" s="28" t="s">
        <v>8051</v>
      </c>
      <c r="J560" s="28"/>
    </row>
    <row r="561" spans="1:10" ht="45.95">
      <c r="A561" s="27">
        <v>11150</v>
      </c>
      <c r="B561" s="27" t="s">
        <v>3293</v>
      </c>
      <c r="C561" s="27" t="s">
        <v>8048</v>
      </c>
      <c r="D561" s="27" t="s">
        <v>3294</v>
      </c>
      <c r="E561" s="27" t="s">
        <v>8052</v>
      </c>
      <c r="F561" s="28" t="s">
        <v>8053</v>
      </c>
      <c r="G561" s="28"/>
      <c r="H561" s="28" t="s">
        <v>6566</v>
      </c>
      <c r="I561" s="28"/>
      <c r="J561" s="28"/>
    </row>
    <row r="562" spans="1:10" ht="45.95">
      <c r="A562" s="27">
        <v>11170</v>
      </c>
      <c r="B562" s="27" t="s">
        <v>3295</v>
      </c>
      <c r="C562" s="27" t="s">
        <v>8048</v>
      </c>
      <c r="D562" s="27" t="s">
        <v>3296</v>
      </c>
      <c r="E562" s="27" t="s">
        <v>8054</v>
      </c>
      <c r="F562" s="28" t="s">
        <v>8055</v>
      </c>
      <c r="G562" s="28"/>
      <c r="H562" s="28" t="s">
        <v>6570</v>
      </c>
      <c r="I562" s="28"/>
      <c r="J562" s="28"/>
    </row>
    <row r="563" spans="1:10" ht="34.5">
      <c r="A563" s="27">
        <v>11190</v>
      </c>
      <c r="B563" s="27" t="s">
        <v>3297</v>
      </c>
      <c r="C563" s="27" t="s">
        <v>8056</v>
      </c>
      <c r="D563" s="27" t="s">
        <v>3298</v>
      </c>
      <c r="E563" s="27" t="s">
        <v>8057</v>
      </c>
      <c r="F563" s="28" t="s">
        <v>8058</v>
      </c>
      <c r="G563" s="28" t="s">
        <v>981</v>
      </c>
      <c r="H563" s="28" t="s">
        <v>6252</v>
      </c>
      <c r="I563" s="28"/>
      <c r="J563" s="28"/>
    </row>
    <row r="564" spans="1:10" ht="34.5">
      <c r="A564" s="27">
        <v>11210</v>
      </c>
      <c r="B564" s="27" t="s">
        <v>3299</v>
      </c>
      <c r="C564" s="27" t="s">
        <v>8059</v>
      </c>
      <c r="D564" s="27" t="s">
        <v>3300</v>
      </c>
      <c r="E564" s="27" t="s">
        <v>8060</v>
      </c>
      <c r="F564" s="28" t="s">
        <v>8061</v>
      </c>
      <c r="G564" s="28" t="s">
        <v>887</v>
      </c>
      <c r="H564" s="28" t="s">
        <v>6252</v>
      </c>
      <c r="I564" s="28"/>
      <c r="J564" s="28"/>
    </row>
    <row r="565" spans="1:10" ht="45.95">
      <c r="A565" s="27">
        <v>11230</v>
      </c>
      <c r="B565" s="27" t="s">
        <v>3301</v>
      </c>
      <c r="C565" s="27" t="s">
        <v>8062</v>
      </c>
      <c r="D565" s="27" t="s">
        <v>3302</v>
      </c>
      <c r="E565" s="27" t="s">
        <v>8063</v>
      </c>
      <c r="F565" s="28" t="s">
        <v>8064</v>
      </c>
      <c r="G565" s="28" t="s">
        <v>987</v>
      </c>
      <c r="H565" s="28" t="s">
        <v>8065</v>
      </c>
      <c r="I565" s="28" t="s">
        <v>8066</v>
      </c>
      <c r="J565" s="28"/>
    </row>
    <row r="566" spans="1:10" ht="57.6">
      <c r="A566" s="27">
        <v>11250</v>
      </c>
      <c r="B566" s="27" t="s">
        <v>3303</v>
      </c>
      <c r="C566" s="27" t="s">
        <v>8067</v>
      </c>
      <c r="D566" s="27" t="s">
        <v>3304</v>
      </c>
      <c r="E566" s="27" t="s">
        <v>8068</v>
      </c>
      <c r="F566" s="28" t="s">
        <v>8069</v>
      </c>
      <c r="G566" s="28" t="s">
        <v>981</v>
      </c>
      <c r="H566" s="28" t="s">
        <v>8069</v>
      </c>
      <c r="I566" s="28" t="s">
        <v>8070</v>
      </c>
      <c r="J566" s="28"/>
    </row>
    <row r="567" spans="1:10" ht="34.5">
      <c r="A567" s="27">
        <v>11270</v>
      </c>
      <c r="B567" s="27" t="s">
        <v>3305</v>
      </c>
      <c r="C567" s="27" t="s">
        <v>8071</v>
      </c>
      <c r="D567" s="27" t="s">
        <v>3306</v>
      </c>
      <c r="E567" s="27" t="s">
        <v>8072</v>
      </c>
      <c r="F567" s="28" t="s">
        <v>8073</v>
      </c>
      <c r="G567" s="28" t="s">
        <v>981</v>
      </c>
      <c r="H567" s="28" t="s">
        <v>6252</v>
      </c>
      <c r="I567" s="28"/>
      <c r="J567" s="28"/>
    </row>
    <row r="568" spans="1:10" ht="34.5">
      <c r="A568" s="27">
        <v>11290</v>
      </c>
      <c r="B568" s="27" t="s">
        <v>3307</v>
      </c>
      <c r="C568" s="27" t="s">
        <v>8074</v>
      </c>
      <c r="D568" s="27" t="s">
        <v>3308</v>
      </c>
      <c r="E568" s="27" t="s">
        <v>8075</v>
      </c>
      <c r="F568" s="28" t="s">
        <v>8076</v>
      </c>
      <c r="G568" s="28" t="s">
        <v>981</v>
      </c>
      <c r="H568" s="28" t="s">
        <v>6252</v>
      </c>
      <c r="I568" s="28"/>
      <c r="J568" s="28"/>
    </row>
    <row r="569" spans="1:10" ht="45.95">
      <c r="A569" s="27">
        <v>11310</v>
      </c>
      <c r="B569" s="27" t="s">
        <v>3309</v>
      </c>
      <c r="C569" s="27" t="s">
        <v>8077</v>
      </c>
      <c r="D569" s="27" t="s">
        <v>3310</v>
      </c>
      <c r="E569" s="27" t="s">
        <v>8078</v>
      </c>
      <c r="F569" s="28" t="s">
        <v>8079</v>
      </c>
      <c r="G569" s="28" t="s">
        <v>987</v>
      </c>
      <c r="H569" s="28" t="s">
        <v>6252</v>
      </c>
      <c r="I569" s="28" t="s">
        <v>8080</v>
      </c>
      <c r="J569" s="28"/>
    </row>
    <row r="570" spans="1:10" ht="45.95">
      <c r="A570" s="27">
        <v>11330</v>
      </c>
      <c r="B570" s="27" t="s">
        <v>3311</v>
      </c>
      <c r="C570" s="27" t="s">
        <v>8077</v>
      </c>
      <c r="D570" s="27" t="s">
        <v>3312</v>
      </c>
      <c r="E570" s="27" t="s">
        <v>8081</v>
      </c>
      <c r="F570" s="28" t="s">
        <v>8082</v>
      </c>
      <c r="G570" s="28"/>
      <c r="H570" s="28" t="s">
        <v>6566</v>
      </c>
      <c r="I570" s="28"/>
      <c r="J570" s="28"/>
    </row>
    <row r="571" spans="1:10" ht="45.95">
      <c r="A571" s="27">
        <v>11350</v>
      </c>
      <c r="B571" s="27" t="s">
        <v>3313</v>
      </c>
      <c r="C571" s="27" t="s">
        <v>8077</v>
      </c>
      <c r="D571" s="27" t="s">
        <v>3314</v>
      </c>
      <c r="E571" s="27" t="s">
        <v>8083</v>
      </c>
      <c r="F571" s="28" t="s">
        <v>8084</v>
      </c>
      <c r="G571" s="28"/>
      <c r="H571" s="28" t="s">
        <v>6570</v>
      </c>
      <c r="I571" s="28"/>
      <c r="J571" s="28"/>
    </row>
    <row r="572" spans="1:10" ht="57.6">
      <c r="A572" s="27">
        <v>11370</v>
      </c>
      <c r="B572" s="27" t="s">
        <v>3315</v>
      </c>
      <c r="C572" s="27" t="s">
        <v>8085</v>
      </c>
      <c r="D572" s="27" t="s">
        <v>3316</v>
      </c>
      <c r="E572" s="27" t="s">
        <v>8086</v>
      </c>
      <c r="F572" s="28" t="s">
        <v>8087</v>
      </c>
      <c r="G572" s="28" t="s">
        <v>987</v>
      </c>
      <c r="H572" s="28" t="s">
        <v>8088</v>
      </c>
      <c r="I572" s="28" t="s">
        <v>8089</v>
      </c>
      <c r="J572" s="28" t="s">
        <v>8090</v>
      </c>
    </row>
    <row r="573" spans="1:10" ht="34.5">
      <c r="A573" s="27">
        <v>11390</v>
      </c>
      <c r="B573" s="27" t="s">
        <v>3317</v>
      </c>
      <c r="C573" s="27" t="s">
        <v>8091</v>
      </c>
      <c r="D573" s="27" t="s">
        <v>3318</v>
      </c>
      <c r="E573" s="27" t="s">
        <v>8092</v>
      </c>
      <c r="F573" s="28" t="s">
        <v>8093</v>
      </c>
      <c r="G573" s="28" t="s">
        <v>887</v>
      </c>
      <c r="H573" s="28" t="s">
        <v>6252</v>
      </c>
      <c r="I573" s="28"/>
      <c r="J573" s="28"/>
    </row>
    <row r="574" spans="1:10" ht="45.95">
      <c r="A574" s="27">
        <v>11410</v>
      </c>
      <c r="B574" s="27" t="s">
        <v>3319</v>
      </c>
      <c r="C574" s="27" t="s">
        <v>8091</v>
      </c>
      <c r="D574" s="27" t="s">
        <v>3320</v>
      </c>
      <c r="E574" s="27" t="s">
        <v>8094</v>
      </c>
      <c r="F574" s="28" t="s">
        <v>8095</v>
      </c>
      <c r="G574" s="28" t="s">
        <v>887</v>
      </c>
      <c r="H574" s="28" t="s">
        <v>6874</v>
      </c>
      <c r="I574" s="28"/>
      <c r="J574" s="28"/>
    </row>
    <row r="575" spans="1:10" ht="45.95">
      <c r="A575" s="27">
        <v>11430</v>
      </c>
      <c r="B575" s="27" t="s">
        <v>3321</v>
      </c>
      <c r="C575" s="27" t="s">
        <v>8096</v>
      </c>
      <c r="D575" s="27" t="s">
        <v>3322</v>
      </c>
      <c r="E575" s="27" t="s">
        <v>8097</v>
      </c>
      <c r="F575" s="28" t="s">
        <v>8098</v>
      </c>
      <c r="G575" s="28" t="s">
        <v>887</v>
      </c>
      <c r="H575" s="28" t="s">
        <v>8098</v>
      </c>
      <c r="I575" s="28" t="s">
        <v>8099</v>
      </c>
      <c r="J575" s="28"/>
    </row>
    <row r="576" spans="1:10" ht="57.6">
      <c r="A576" s="27">
        <v>11450</v>
      </c>
      <c r="B576" s="27" t="s">
        <v>3323</v>
      </c>
      <c r="C576" s="27" t="s">
        <v>8096</v>
      </c>
      <c r="D576" s="27" t="s">
        <v>3324</v>
      </c>
      <c r="E576" s="27" t="s">
        <v>8100</v>
      </c>
      <c r="F576" s="28" t="s">
        <v>8101</v>
      </c>
      <c r="G576" s="28" t="s">
        <v>887</v>
      </c>
      <c r="H576" s="28" t="s">
        <v>8098</v>
      </c>
      <c r="I576" s="28" t="s">
        <v>8102</v>
      </c>
      <c r="J576" s="28"/>
    </row>
    <row r="577" spans="1:10" ht="34.5">
      <c r="A577" s="27">
        <v>11470</v>
      </c>
      <c r="B577" s="27" t="s">
        <v>3325</v>
      </c>
      <c r="C577" s="27" t="s">
        <v>8103</v>
      </c>
      <c r="D577" s="27" t="s">
        <v>3326</v>
      </c>
      <c r="E577" s="27" t="s">
        <v>8104</v>
      </c>
      <c r="F577" s="28" t="s">
        <v>8105</v>
      </c>
      <c r="G577" s="28" t="s">
        <v>987</v>
      </c>
      <c r="H577" s="28" t="s">
        <v>8105</v>
      </c>
      <c r="I577" s="28"/>
      <c r="J577" s="28"/>
    </row>
    <row r="578" spans="1:10" ht="34.5">
      <c r="A578" s="27">
        <v>11490</v>
      </c>
      <c r="B578" s="27" t="s">
        <v>3327</v>
      </c>
      <c r="C578" s="27" t="s">
        <v>8106</v>
      </c>
      <c r="D578" s="27" t="s">
        <v>3328</v>
      </c>
      <c r="E578" s="27" t="s">
        <v>8107</v>
      </c>
      <c r="F578" s="28" t="s">
        <v>8108</v>
      </c>
      <c r="G578" s="28" t="s">
        <v>887</v>
      </c>
      <c r="H578" s="28" t="s">
        <v>6252</v>
      </c>
      <c r="I578" s="28"/>
      <c r="J578" s="28"/>
    </row>
    <row r="579" spans="1:10" ht="45.95">
      <c r="A579" s="27">
        <v>11510</v>
      </c>
      <c r="B579" s="27" t="s">
        <v>3329</v>
      </c>
      <c r="C579" s="27" t="s">
        <v>8106</v>
      </c>
      <c r="D579" s="27" t="s">
        <v>3330</v>
      </c>
      <c r="E579" s="27" t="s">
        <v>8109</v>
      </c>
      <c r="F579" s="28" t="s">
        <v>8110</v>
      </c>
      <c r="G579" s="28" t="s">
        <v>887</v>
      </c>
      <c r="H579" s="28" t="s">
        <v>6874</v>
      </c>
      <c r="I579" s="28"/>
      <c r="J579" s="28"/>
    </row>
    <row r="580" spans="1:10" ht="57.6">
      <c r="A580" s="27">
        <v>11530</v>
      </c>
      <c r="B580" s="27" t="s">
        <v>3331</v>
      </c>
      <c r="C580" s="27" t="s">
        <v>8111</v>
      </c>
      <c r="D580" s="27" t="s">
        <v>3332</v>
      </c>
      <c r="E580" s="27" t="s">
        <v>8112</v>
      </c>
      <c r="F580" s="28" t="s">
        <v>8111</v>
      </c>
      <c r="G580" s="28" t="s">
        <v>981</v>
      </c>
      <c r="H580" s="28" t="s">
        <v>8111</v>
      </c>
      <c r="I580" s="28" t="s">
        <v>8113</v>
      </c>
      <c r="J580" s="28"/>
    </row>
    <row r="581" spans="1:10" ht="69">
      <c r="A581" s="27">
        <v>11550</v>
      </c>
      <c r="B581" s="27" t="s">
        <v>3333</v>
      </c>
      <c r="C581" s="27" t="s">
        <v>8114</v>
      </c>
      <c r="D581" s="27" t="s">
        <v>3334</v>
      </c>
      <c r="E581" s="27" t="s">
        <v>8115</v>
      </c>
      <c r="F581" s="28" t="s">
        <v>8114</v>
      </c>
      <c r="G581" s="28" t="s">
        <v>887</v>
      </c>
      <c r="H581" s="28" t="s">
        <v>8114</v>
      </c>
      <c r="I581" s="28" t="s">
        <v>8116</v>
      </c>
      <c r="J581" s="28"/>
    </row>
    <row r="582" spans="1:10" ht="34.5">
      <c r="A582" s="27">
        <v>11570</v>
      </c>
      <c r="B582" s="27" t="s">
        <v>3335</v>
      </c>
      <c r="C582" s="27" t="s">
        <v>8114</v>
      </c>
      <c r="D582" s="27" t="s">
        <v>3336</v>
      </c>
      <c r="E582" s="27" t="s">
        <v>8117</v>
      </c>
      <c r="F582" s="28" t="s">
        <v>8118</v>
      </c>
      <c r="G582" s="28" t="s">
        <v>987</v>
      </c>
      <c r="H582" s="28" t="s">
        <v>6252</v>
      </c>
      <c r="I582" s="28"/>
      <c r="J582" s="28"/>
    </row>
    <row r="583" spans="1:10" ht="34.5">
      <c r="A583" s="27">
        <v>11590</v>
      </c>
      <c r="B583" s="27" t="s">
        <v>3337</v>
      </c>
      <c r="C583" s="27" t="s">
        <v>8119</v>
      </c>
      <c r="D583" s="27" t="s">
        <v>3338</v>
      </c>
      <c r="E583" s="27" t="s">
        <v>8120</v>
      </c>
      <c r="F583" s="28" t="s">
        <v>8121</v>
      </c>
      <c r="G583" s="28" t="s">
        <v>887</v>
      </c>
      <c r="H583" s="28" t="s">
        <v>6252</v>
      </c>
      <c r="I583" s="28"/>
      <c r="J583" s="28"/>
    </row>
    <row r="584" spans="1:10" ht="45.95">
      <c r="A584" s="27">
        <v>11610</v>
      </c>
      <c r="B584" s="27" t="s">
        <v>3339</v>
      </c>
      <c r="C584" s="27" t="s">
        <v>8119</v>
      </c>
      <c r="D584" s="27" t="s">
        <v>3340</v>
      </c>
      <c r="E584" s="27" t="s">
        <v>8122</v>
      </c>
      <c r="F584" s="28" t="s">
        <v>8123</v>
      </c>
      <c r="G584" s="28" t="s">
        <v>887</v>
      </c>
      <c r="H584" s="28" t="s">
        <v>8124</v>
      </c>
      <c r="I584" s="28"/>
      <c r="J584" s="28"/>
    </row>
    <row r="585" spans="1:10" ht="34.5">
      <c r="A585" s="27">
        <v>11630</v>
      </c>
      <c r="B585" s="27" t="s">
        <v>3341</v>
      </c>
      <c r="C585" s="27" t="s">
        <v>8125</v>
      </c>
      <c r="D585" s="27" t="s">
        <v>3342</v>
      </c>
      <c r="E585" s="27" t="s">
        <v>8126</v>
      </c>
      <c r="F585" s="28" t="s">
        <v>8127</v>
      </c>
      <c r="G585" s="28" t="s">
        <v>987</v>
      </c>
      <c r="H585" s="28" t="s">
        <v>6252</v>
      </c>
      <c r="I585" s="28"/>
      <c r="J585" s="28"/>
    </row>
    <row r="586" spans="1:10" ht="45.95">
      <c r="A586" s="27">
        <v>11650</v>
      </c>
      <c r="B586" s="27" t="s">
        <v>3343</v>
      </c>
      <c r="C586" s="27" t="s">
        <v>8128</v>
      </c>
      <c r="D586" s="27" t="s">
        <v>3344</v>
      </c>
      <c r="E586" s="27" t="s">
        <v>8129</v>
      </c>
      <c r="F586" s="28" t="s">
        <v>8130</v>
      </c>
      <c r="G586" s="28" t="s">
        <v>987</v>
      </c>
      <c r="H586" s="28" t="s">
        <v>8130</v>
      </c>
      <c r="I586" s="28" t="s">
        <v>6742</v>
      </c>
      <c r="J586" s="28"/>
    </row>
    <row r="587" spans="1:10" ht="45.95">
      <c r="A587" s="27">
        <v>11670</v>
      </c>
      <c r="B587" s="27" t="s">
        <v>3345</v>
      </c>
      <c r="C587" s="27" t="s">
        <v>8131</v>
      </c>
      <c r="D587" s="27" t="s">
        <v>3346</v>
      </c>
      <c r="E587" s="27" t="s">
        <v>8132</v>
      </c>
      <c r="F587" s="28" t="s">
        <v>8133</v>
      </c>
      <c r="G587" s="28" t="s">
        <v>987</v>
      </c>
      <c r="H587" s="28" t="s">
        <v>8133</v>
      </c>
      <c r="I587" s="28" t="s">
        <v>6602</v>
      </c>
      <c r="J587" s="28"/>
    </row>
    <row r="588" spans="1:10" ht="45.95">
      <c r="A588" s="27">
        <v>11690</v>
      </c>
      <c r="B588" s="27" t="s">
        <v>3347</v>
      </c>
      <c r="C588" s="27" t="s">
        <v>7134</v>
      </c>
      <c r="D588" s="27" t="s">
        <v>3348</v>
      </c>
      <c r="E588" s="27" t="s">
        <v>8134</v>
      </c>
      <c r="F588" s="28" t="s">
        <v>8135</v>
      </c>
      <c r="G588" s="28" t="s">
        <v>887</v>
      </c>
      <c r="H588" s="28" t="s">
        <v>7136</v>
      </c>
      <c r="I588" s="28" t="s">
        <v>8136</v>
      </c>
      <c r="J588" s="28"/>
    </row>
    <row r="589" spans="1:10" ht="45.95">
      <c r="A589" s="27">
        <v>11710</v>
      </c>
      <c r="B589" s="27" t="s">
        <v>3349</v>
      </c>
      <c r="C589" s="27" t="s">
        <v>8137</v>
      </c>
      <c r="D589" s="27" t="s">
        <v>3350</v>
      </c>
      <c r="E589" s="27" t="s">
        <v>8138</v>
      </c>
      <c r="F589" s="28" t="s">
        <v>8139</v>
      </c>
      <c r="G589" s="28" t="s">
        <v>987</v>
      </c>
      <c r="H589" s="28" t="s">
        <v>6252</v>
      </c>
      <c r="I589" s="28" t="s">
        <v>8140</v>
      </c>
      <c r="J589" s="28"/>
    </row>
    <row r="590" spans="1:10" ht="45.95">
      <c r="A590" s="27">
        <v>11730</v>
      </c>
      <c r="B590" s="27" t="s">
        <v>3351</v>
      </c>
      <c r="C590" s="27" t="s">
        <v>8141</v>
      </c>
      <c r="D590" s="27" t="s">
        <v>3352</v>
      </c>
      <c r="E590" s="27" t="s">
        <v>8142</v>
      </c>
      <c r="F590" s="28" t="s">
        <v>8143</v>
      </c>
      <c r="G590" s="28" t="s">
        <v>987</v>
      </c>
      <c r="H590" s="28" t="s">
        <v>6252</v>
      </c>
      <c r="I590" s="28"/>
      <c r="J590" s="28" t="s">
        <v>8144</v>
      </c>
    </row>
    <row r="591" spans="1:10" ht="45.95">
      <c r="A591" s="27">
        <v>11750</v>
      </c>
      <c r="B591" s="27" t="s">
        <v>3353</v>
      </c>
      <c r="C591" s="27" t="s">
        <v>8137</v>
      </c>
      <c r="D591" s="27" t="s">
        <v>3354</v>
      </c>
      <c r="E591" s="27" t="s">
        <v>8145</v>
      </c>
      <c r="F591" s="28" t="s">
        <v>8146</v>
      </c>
      <c r="G591" s="28"/>
      <c r="H591" s="28" t="s">
        <v>6566</v>
      </c>
      <c r="I591" s="28"/>
      <c r="J591" s="28"/>
    </row>
    <row r="592" spans="1:10" ht="45.95">
      <c r="A592" s="27">
        <v>11770</v>
      </c>
      <c r="B592" s="27" t="s">
        <v>3355</v>
      </c>
      <c r="C592" s="27" t="s">
        <v>8137</v>
      </c>
      <c r="D592" s="27" t="s">
        <v>3356</v>
      </c>
      <c r="E592" s="27" t="s">
        <v>8147</v>
      </c>
      <c r="F592" s="28" t="s">
        <v>8148</v>
      </c>
      <c r="G592" s="28"/>
      <c r="H592" s="28" t="s">
        <v>6570</v>
      </c>
      <c r="I592" s="28"/>
      <c r="J592" s="28"/>
    </row>
    <row r="593" spans="1:10" ht="34.5">
      <c r="A593" s="27">
        <v>11790</v>
      </c>
      <c r="B593" s="27" t="s">
        <v>525</v>
      </c>
      <c r="C593" s="27" t="s">
        <v>8149</v>
      </c>
      <c r="D593" s="27" t="s">
        <v>3357</v>
      </c>
      <c r="E593" s="27" t="s">
        <v>8150</v>
      </c>
      <c r="F593" s="28" t="s">
        <v>8151</v>
      </c>
      <c r="G593" s="28" t="s">
        <v>987</v>
      </c>
      <c r="H593" s="28" t="s">
        <v>6252</v>
      </c>
      <c r="I593" s="28"/>
      <c r="J593" s="28"/>
    </row>
    <row r="594" spans="1:10" ht="34.5">
      <c r="A594" s="27">
        <v>11810</v>
      </c>
      <c r="B594" s="27" t="s">
        <v>3358</v>
      </c>
      <c r="C594" s="27" t="s">
        <v>8152</v>
      </c>
      <c r="D594" s="27" t="s">
        <v>3359</v>
      </c>
      <c r="E594" s="27" t="s">
        <v>8153</v>
      </c>
      <c r="F594" s="28" t="s">
        <v>8154</v>
      </c>
      <c r="G594" s="28" t="s">
        <v>887</v>
      </c>
      <c r="H594" s="28" t="s">
        <v>6252</v>
      </c>
      <c r="I594" s="28"/>
      <c r="J594" s="28"/>
    </row>
    <row r="595" spans="1:10" ht="45.95">
      <c r="A595" s="27">
        <v>11830</v>
      </c>
      <c r="B595" s="27" t="s">
        <v>3360</v>
      </c>
      <c r="C595" s="27" t="s">
        <v>8155</v>
      </c>
      <c r="D595" s="27" t="s">
        <v>3361</v>
      </c>
      <c r="E595" s="27" t="s">
        <v>8156</v>
      </c>
      <c r="F595" s="28" t="s">
        <v>8157</v>
      </c>
      <c r="G595" s="28" t="s">
        <v>981</v>
      </c>
      <c r="H595" s="28" t="s">
        <v>8157</v>
      </c>
      <c r="I595" s="28" t="s">
        <v>8158</v>
      </c>
      <c r="J595" s="28"/>
    </row>
    <row r="596" spans="1:10" ht="45.95">
      <c r="A596" s="27">
        <v>11850</v>
      </c>
      <c r="B596" s="27" t="s">
        <v>3362</v>
      </c>
      <c r="C596" s="27" t="s">
        <v>8155</v>
      </c>
      <c r="D596" s="27" t="s">
        <v>3363</v>
      </c>
      <c r="E596" s="27" t="s">
        <v>8159</v>
      </c>
      <c r="F596" s="28" t="s">
        <v>8160</v>
      </c>
      <c r="G596" s="28" t="s">
        <v>981</v>
      </c>
      <c r="H596" s="28" t="s">
        <v>8160</v>
      </c>
      <c r="I596" s="28" t="s">
        <v>8158</v>
      </c>
      <c r="J596" s="28"/>
    </row>
    <row r="597" spans="1:10" ht="45.95">
      <c r="A597" s="27">
        <v>11870</v>
      </c>
      <c r="B597" s="27" t="s">
        <v>3364</v>
      </c>
      <c r="C597" s="27" t="s">
        <v>8155</v>
      </c>
      <c r="D597" s="27" t="s">
        <v>3365</v>
      </c>
      <c r="E597" s="27" t="s">
        <v>8161</v>
      </c>
      <c r="F597" s="28" t="s">
        <v>8162</v>
      </c>
      <c r="G597" s="28" t="s">
        <v>981</v>
      </c>
      <c r="H597" s="28" t="s">
        <v>8162</v>
      </c>
      <c r="I597" s="28" t="s">
        <v>8158</v>
      </c>
      <c r="J597" s="28"/>
    </row>
    <row r="598" spans="1:10" ht="45.95">
      <c r="A598" s="27">
        <v>11890</v>
      </c>
      <c r="B598" s="27" t="s">
        <v>3366</v>
      </c>
      <c r="C598" s="27" t="s">
        <v>8155</v>
      </c>
      <c r="D598" s="27" t="s">
        <v>3367</v>
      </c>
      <c r="E598" s="27" t="s">
        <v>8163</v>
      </c>
      <c r="F598" s="28" t="s">
        <v>8164</v>
      </c>
      <c r="G598" s="28" t="s">
        <v>981</v>
      </c>
      <c r="H598" s="28" t="s">
        <v>8164</v>
      </c>
      <c r="I598" s="28" t="s">
        <v>8158</v>
      </c>
      <c r="J598" s="28"/>
    </row>
    <row r="599" spans="1:10" ht="45.95">
      <c r="A599" s="27">
        <v>11910</v>
      </c>
      <c r="B599" s="27" t="s">
        <v>3368</v>
      </c>
      <c r="C599" s="27" t="s">
        <v>8155</v>
      </c>
      <c r="D599" s="27" t="s">
        <v>3369</v>
      </c>
      <c r="E599" s="27" t="s">
        <v>8165</v>
      </c>
      <c r="F599" s="28" t="s">
        <v>8166</v>
      </c>
      <c r="G599" s="28" t="s">
        <v>981</v>
      </c>
      <c r="H599" s="28" t="s">
        <v>8166</v>
      </c>
      <c r="I599" s="28" t="s">
        <v>8158</v>
      </c>
      <c r="J599" s="28"/>
    </row>
    <row r="600" spans="1:10" ht="45.95">
      <c r="A600" s="27">
        <v>11930</v>
      </c>
      <c r="B600" s="27" t="s">
        <v>3370</v>
      </c>
      <c r="C600" s="27" t="s">
        <v>8155</v>
      </c>
      <c r="D600" s="27" t="s">
        <v>3371</v>
      </c>
      <c r="E600" s="27" t="s">
        <v>8167</v>
      </c>
      <c r="F600" s="28" t="s">
        <v>8168</v>
      </c>
      <c r="G600" s="28" t="s">
        <v>981</v>
      </c>
      <c r="H600" s="28" t="s">
        <v>8168</v>
      </c>
      <c r="I600" s="28" t="s">
        <v>8158</v>
      </c>
      <c r="J600" s="28"/>
    </row>
    <row r="601" spans="1:10" ht="45.95">
      <c r="A601" s="27">
        <v>11950</v>
      </c>
      <c r="B601" s="27" t="s">
        <v>3372</v>
      </c>
      <c r="C601" s="27" t="s">
        <v>8155</v>
      </c>
      <c r="D601" s="27" t="s">
        <v>3373</v>
      </c>
      <c r="E601" s="27" t="s">
        <v>8169</v>
      </c>
      <c r="F601" s="28" t="s">
        <v>8170</v>
      </c>
      <c r="G601" s="28" t="s">
        <v>981</v>
      </c>
      <c r="H601" s="28" t="s">
        <v>8170</v>
      </c>
      <c r="I601" s="28" t="s">
        <v>8158</v>
      </c>
      <c r="J601" s="28"/>
    </row>
    <row r="602" spans="1:10" ht="45.95">
      <c r="A602" s="27">
        <v>11970</v>
      </c>
      <c r="B602" s="27" t="s">
        <v>3374</v>
      </c>
      <c r="C602" s="27" t="s">
        <v>8155</v>
      </c>
      <c r="D602" s="27" t="s">
        <v>3375</v>
      </c>
      <c r="E602" s="27" t="s">
        <v>8171</v>
      </c>
      <c r="F602" s="28" t="s">
        <v>8172</v>
      </c>
      <c r="G602" s="28" t="s">
        <v>981</v>
      </c>
      <c r="H602" s="28" t="s">
        <v>8172</v>
      </c>
      <c r="I602" s="28" t="s">
        <v>8158</v>
      </c>
      <c r="J602" s="28"/>
    </row>
    <row r="603" spans="1:10" ht="45.95">
      <c r="A603" s="27">
        <v>11990</v>
      </c>
      <c r="B603" s="27" t="s">
        <v>3376</v>
      </c>
      <c r="C603" s="27" t="s">
        <v>8155</v>
      </c>
      <c r="D603" s="27" t="s">
        <v>3377</v>
      </c>
      <c r="E603" s="27" t="s">
        <v>8173</v>
      </c>
      <c r="F603" s="28" t="s">
        <v>8174</v>
      </c>
      <c r="G603" s="28" t="s">
        <v>981</v>
      </c>
      <c r="H603" s="28" t="s">
        <v>8174</v>
      </c>
      <c r="I603" s="28" t="s">
        <v>8158</v>
      </c>
      <c r="J603" s="28"/>
    </row>
    <row r="604" spans="1:10" ht="45.95">
      <c r="A604" s="27">
        <v>12010</v>
      </c>
      <c r="B604" s="27" t="s">
        <v>3378</v>
      </c>
      <c r="C604" s="27" t="s">
        <v>8155</v>
      </c>
      <c r="D604" s="27" t="s">
        <v>3379</v>
      </c>
      <c r="E604" s="27" t="s">
        <v>8175</v>
      </c>
      <c r="F604" s="28" t="s">
        <v>8176</v>
      </c>
      <c r="G604" s="28" t="s">
        <v>981</v>
      </c>
      <c r="H604" s="28" t="s">
        <v>8176</v>
      </c>
      <c r="I604" s="28" t="s">
        <v>8158</v>
      </c>
      <c r="J604" s="28"/>
    </row>
    <row r="605" spans="1:10" ht="34.5">
      <c r="A605" s="27">
        <v>12030</v>
      </c>
      <c r="B605" s="27" t="s">
        <v>3380</v>
      </c>
      <c r="C605" s="27" t="s">
        <v>8177</v>
      </c>
      <c r="D605" s="27" t="s">
        <v>3381</v>
      </c>
      <c r="E605" s="27" t="s">
        <v>8178</v>
      </c>
      <c r="F605" s="28" t="s">
        <v>8179</v>
      </c>
      <c r="G605" s="28" t="s">
        <v>981</v>
      </c>
      <c r="H605" s="28" t="s">
        <v>6252</v>
      </c>
      <c r="I605" s="28"/>
      <c r="J605" s="28"/>
    </row>
    <row r="606" spans="1:10" ht="45.95">
      <c r="A606" s="27">
        <v>12050</v>
      </c>
      <c r="B606" s="27" t="s">
        <v>3382</v>
      </c>
      <c r="C606" s="27" t="s">
        <v>8177</v>
      </c>
      <c r="D606" s="27" t="s">
        <v>3383</v>
      </c>
      <c r="E606" s="27" t="s">
        <v>8180</v>
      </c>
      <c r="F606" s="28" t="s">
        <v>8181</v>
      </c>
      <c r="G606" s="28" t="s">
        <v>981</v>
      </c>
      <c r="H606" s="28" t="s">
        <v>8181</v>
      </c>
      <c r="I606" s="28"/>
      <c r="J606" s="28"/>
    </row>
    <row r="607" spans="1:10" ht="45.95">
      <c r="A607" s="27">
        <v>12070</v>
      </c>
      <c r="B607" s="27" t="s">
        <v>3384</v>
      </c>
      <c r="C607" s="27" t="s">
        <v>8177</v>
      </c>
      <c r="D607" s="27" t="s">
        <v>3385</v>
      </c>
      <c r="E607" s="27" t="s">
        <v>8182</v>
      </c>
      <c r="F607" s="28" t="s">
        <v>8183</v>
      </c>
      <c r="G607" s="28" t="s">
        <v>981</v>
      </c>
      <c r="H607" s="28" t="s">
        <v>8183</v>
      </c>
      <c r="I607" s="28"/>
      <c r="J607" s="28"/>
    </row>
    <row r="608" spans="1:10" ht="45.95">
      <c r="A608" s="27">
        <v>12090</v>
      </c>
      <c r="B608" s="27" t="s">
        <v>3386</v>
      </c>
      <c r="C608" s="27" t="s">
        <v>8184</v>
      </c>
      <c r="D608" s="27" t="s">
        <v>3387</v>
      </c>
      <c r="E608" s="27" t="s">
        <v>8185</v>
      </c>
      <c r="F608" s="28" t="s">
        <v>8186</v>
      </c>
      <c r="G608" s="28" t="s">
        <v>887</v>
      </c>
      <c r="H608" s="28" t="s">
        <v>6252</v>
      </c>
      <c r="I608" s="28" t="s">
        <v>8187</v>
      </c>
      <c r="J608" s="28"/>
    </row>
    <row r="609" spans="1:10" ht="34.5">
      <c r="A609" s="27">
        <v>12110</v>
      </c>
      <c r="B609" s="27" t="s">
        <v>3388</v>
      </c>
      <c r="C609" s="27" t="s">
        <v>8188</v>
      </c>
      <c r="D609" s="27" t="s">
        <v>3389</v>
      </c>
      <c r="E609" s="27" t="s">
        <v>8189</v>
      </c>
      <c r="F609" s="28" t="s">
        <v>8190</v>
      </c>
      <c r="G609" s="28" t="s">
        <v>981</v>
      </c>
      <c r="H609" s="28" t="s">
        <v>6252</v>
      </c>
      <c r="I609" s="28"/>
      <c r="J609" s="28"/>
    </row>
    <row r="610" spans="1:10" ht="57.6">
      <c r="A610" s="27">
        <v>12130</v>
      </c>
      <c r="B610" s="27" t="s">
        <v>3390</v>
      </c>
      <c r="C610" s="27" t="s">
        <v>8188</v>
      </c>
      <c r="D610" s="27" t="s">
        <v>3391</v>
      </c>
      <c r="E610" s="27" t="s">
        <v>8191</v>
      </c>
      <c r="F610" s="28" t="s">
        <v>8192</v>
      </c>
      <c r="G610" s="28" t="s">
        <v>981</v>
      </c>
      <c r="H610" s="28" t="s">
        <v>8192</v>
      </c>
      <c r="I610" s="28" t="s">
        <v>8193</v>
      </c>
      <c r="J610" s="28"/>
    </row>
    <row r="611" spans="1:10" ht="45.95">
      <c r="A611" s="27">
        <v>12150</v>
      </c>
      <c r="B611" s="27" t="s">
        <v>3392</v>
      </c>
      <c r="C611" s="27" t="s">
        <v>8188</v>
      </c>
      <c r="D611" s="27" t="s">
        <v>3393</v>
      </c>
      <c r="E611" s="27" t="s">
        <v>8194</v>
      </c>
      <c r="F611" s="28" t="s">
        <v>8195</v>
      </c>
      <c r="G611" s="28" t="s">
        <v>981</v>
      </c>
      <c r="H611" s="28" t="s">
        <v>8195</v>
      </c>
      <c r="I611" s="28"/>
      <c r="J611" s="28"/>
    </row>
    <row r="612" spans="1:10" ht="45.95">
      <c r="A612" s="27">
        <v>12170</v>
      </c>
      <c r="B612" s="27" t="s">
        <v>3394</v>
      </c>
      <c r="C612" s="27" t="s">
        <v>8085</v>
      </c>
      <c r="D612" s="27" t="s">
        <v>3395</v>
      </c>
      <c r="E612" s="27" t="s">
        <v>8196</v>
      </c>
      <c r="F612" s="28" t="s">
        <v>8197</v>
      </c>
      <c r="G612" s="28" t="s">
        <v>987</v>
      </c>
      <c r="H612" s="28" t="s">
        <v>8088</v>
      </c>
      <c r="I612" s="28" t="s">
        <v>8089</v>
      </c>
      <c r="J612" s="28"/>
    </row>
    <row r="613" spans="1:10" ht="34.5">
      <c r="A613" s="27">
        <v>12190</v>
      </c>
      <c r="B613" s="27" t="s">
        <v>3396</v>
      </c>
      <c r="C613" s="27" t="s">
        <v>8198</v>
      </c>
      <c r="D613" s="27" t="s">
        <v>3397</v>
      </c>
      <c r="E613" s="27" t="s">
        <v>8199</v>
      </c>
      <c r="F613" s="28" t="s">
        <v>8200</v>
      </c>
      <c r="G613" s="28" t="s">
        <v>887</v>
      </c>
      <c r="H613" s="28" t="s">
        <v>6252</v>
      </c>
      <c r="I613" s="28"/>
      <c r="J613" s="28"/>
    </row>
    <row r="614" spans="1:10" ht="45.95">
      <c r="A614" s="27">
        <v>12210</v>
      </c>
      <c r="B614" s="27" t="s">
        <v>3398</v>
      </c>
      <c r="C614" s="27" t="s">
        <v>8201</v>
      </c>
      <c r="D614" s="27" t="s">
        <v>3399</v>
      </c>
      <c r="E614" s="27" t="s">
        <v>8202</v>
      </c>
      <c r="F614" s="28" t="s">
        <v>8203</v>
      </c>
      <c r="G614" s="28" t="s">
        <v>981</v>
      </c>
      <c r="H614" s="28" t="s">
        <v>8203</v>
      </c>
      <c r="I614" s="28" t="s">
        <v>8204</v>
      </c>
      <c r="J614" s="28"/>
    </row>
    <row r="615" spans="1:10" ht="92.1">
      <c r="A615" s="27">
        <v>12230</v>
      </c>
      <c r="B615" s="27" t="s">
        <v>583</v>
      </c>
      <c r="C615" s="27" t="s">
        <v>101</v>
      </c>
      <c r="D615" s="27" t="s">
        <v>3400</v>
      </c>
      <c r="E615" s="27" t="s">
        <v>8205</v>
      </c>
      <c r="F615" s="28" t="s">
        <v>8206</v>
      </c>
      <c r="G615" s="28" t="s">
        <v>987</v>
      </c>
      <c r="H615" s="28" t="s">
        <v>6252</v>
      </c>
      <c r="I615" s="28" t="s">
        <v>8207</v>
      </c>
      <c r="J615" s="28"/>
    </row>
    <row r="616" spans="1:10" ht="34.5">
      <c r="A616" s="27">
        <v>12250</v>
      </c>
      <c r="B616" s="27" t="s">
        <v>3401</v>
      </c>
      <c r="C616" s="27" t="s">
        <v>4461</v>
      </c>
      <c r="D616" s="27" t="s">
        <v>3402</v>
      </c>
      <c r="E616" s="27" t="s">
        <v>8208</v>
      </c>
      <c r="F616" s="28" t="s">
        <v>4461</v>
      </c>
      <c r="G616" s="28" t="s">
        <v>987</v>
      </c>
      <c r="H616" s="28" t="s">
        <v>6252</v>
      </c>
      <c r="I616" s="28"/>
      <c r="J616" s="28" t="s">
        <v>3401</v>
      </c>
    </row>
    <row r="617" spans="1:10" ht="34.5">
      <c r="A617" s="27">
        <v>12270</v>
      </c>
      <c r="B617" s="27" t="s">
        <v>3403</v>
      </c>
      <c r="C617" s="27" t="s">
        <v>8209</v>
      </c>
      <c r="D617" s="27" t="s">
        <v>3404</v>
      </c>
      <c r="E617" s="27" t="s">
        <v>8210</v>
      </c>
      <c r="F617" s="28" t="s">
        <v>8211</v>
      </c>
      <c r="G617" s="28" t="s">
        <v>887</v>
      </c>
      <c r="H617" s="28" t="s">
        <v>6252</v>
      </c>
      <c r="I617" s="28"/>
      <c r="J617" s="28"/>
    </row>
    <row r="618" spans="1:10" ht="45.95">
      <c r="A618" s="27">
        <v>12290</v>
      </c>
      <c r="B618" s="27" t="s">
        <v>3405</v>
      </c>
      <c r="C618" s="27" t="s">
        <v>8212</v>
      </c>
      <c r="D618" s="27" t="s">
        <v>3406</v>
      </c>
      <c r="E618" s="27" t="s">
        <v>8213</v>
      </c>
      <c r="F618" s="28" t="s">
        <v>8214</v>
      </c>
      <c r="G618" s="28" t="s">
        <v>981</v>
      </c>
      <c r="H618" s="28" t="s">
        <v>8214</v>
      </c>
      <c r="I618" s="28" t="s">
        <v>6789</v>
      </c>
      <c r="J618" s="28"/>
    </row>
    <row r="619" spans="1:10" ht="45.95">
      <c r="A619" s="27">
        <v>12310</v>
      </c>
      <c r="B619" s="27" t="s">
        <v>3407</v>
      </c>
      <c r="C619" s="27" t="s">
        <v>8215</v>
      </c>
      <c r="D619" s="27" t="s">
        <v>3408</v>
      </c>
      <c r="E619" s="27" t="s">
        <v>8216</v>
      </c>
      <c r="F619" s="28" t="s">
        <v>8217</v>
      </c>
      <c r="G619" s="28" t="s">
        <v>981</v>
      </c>
      <c r="H619" s="28" t="s">
        <v>8217</v>
      </c>
      <c r="I619" s="28" t="s">
        <v>8218</v>
      </c>
      <c r="J619" s="28"/>
    </row>
    <row r="620" spans="1:10" ht="57.6">
      <c r="A620" s="27">
        <v>12330</v>
      </c>
      <c r="B620" s="27" t="s">
        <v>3409</v>
      </c>
      <c r="C620" s="27" t="s">
        <v>8219</v>
      </c>
      <c r="D620" s="27" t="s">
        <v>3410</v>
      </c>
      <c r="E620" s="27" t="s">
        <v>8220</v>
      </c>
      <c r="F620" s="28" t="s">
        <v>8221</v>
      </c>
      <c r="G620" s="28" t="s">
        <v>981</v>
      </c>
      <c r="H620" s="28" t="s">
        <v>8221</v>
      </c>
      <c r="I620" s="28" t="s">
        <v>8222</v>
      </c>
      <c r="J620" s="28"/>
    </row>
    <row r="621" spans="1:10" ht="34.5">
      <c r="A621" s="27">
        <v>12350</v>
      </c>
      <c r="B621" s="27" t="s">
        <v>3411</v>
      </c>
      <c r="C621" s="27" t="s">
        <v>109</v>
      </c>
      <c r="D621" s="27" t="s">
        <v>3412</v>
      </c>
      <c r="E621" s="27" t="s">
        <v>8223</v>
      </c>
      <c r="F621" s="28" t="s">
        <v>8224</v>
      </c>
      <c r="G621" s="28" t="s">
        <v>987</v>
      </c>
      <c r="H621" s="28" t="s">
        <v>6252</v>
      </c>
      <c r="I621" s="28"/>
      <c r="J621" s="28"/>
    </row>
    <row r="622" spans="1:10" ht="34.5">
      <c r="A622" s="27">
        <v>12370</v>
      </c>
      <c r="B622" s="27" t="s">
        <v>3413</v>
      </c>
      <c r="C622" s="27" t="s">
        <v>8225</v>
      </c>
      <c r="D622" s="27" t="s">
        <v>3414</v>
      </c>
      <c r="E622" s="27" t="s">
        <v>8226</v>
      </c>
      <c r="F622" s="28" t="s">
        <v>8227</v>
      </c>
      <c r="G622" s="28" t="s">
        <v>981</v>
      </c>
      <c r="H622" s="28" t="s">
        <v>6252</v>
      </c>
      <c r="I622" s="28"/>
      <c r="J622" s="28"/>
    </row>
    <row r="623" spans="1:10" ht="45.95">
      <c r="A623" s="27">
        <v>12390</v>
      </c>
      <c r="B623" s="27" t="s">
        <v>3415</v>
      </c>
      <c r="C623" s="27" t="s">
        <v>8225</v>
      </c>
      <c r="D623" s="27" t="s">
        <v>3416</v>
      </c>
      <c r="E623" s="27" t="s">
        <v>8228</v>
      </c>
      <c r="F623" s="28" t="s">
        <v>8229</v>
      </c>
      <c r="G623" s="28" t="s">
        <v>981</v>
      </c>
      <c r="H623" s="28" t="s">
        <v>8229</v>
      </c>
      <c r="I623" s="28" t="s">
        <v>8230</v>
      </c>
      <c r="J623" s="28"/>
    </row>
    <row r="624" spans="1:10" ht="34.5">
      <c r="A624" s="27">
        <v>12410</v>
      </c>
      <c r="B624" s="27" t="s">
        <v>3417</v>
      </c>
      <c r="C624" s="27" t="s">
        <v>8225</v>
      </c>
      <c r="D624" s="27" t="s">
        <v>3418</v>
      </c>
      <c r="E624" s="27" t="s">
        <v>8231</v>
      </c>
      <c r="F624" s="28" t="s">
        <v>8232</v>
      </c>
      <c r="G624" s="28" t="s">
        <v>981</v>
      </c>
      <c r="H624" s="28" t="s">
        <v>8232</v>
      </c>
      <c r="I624" s="28"/>
      <c r="J624" s="28"/>
    </row>
    <row r="625" spans="1:10" ht="57.6">
      <c r="A625" s="27">
        <v>12430</v>
      </c>
      <c r="B625" s="27" t="s">
        <v>3419</v>
      </c>
      <c r="C625" s="27" t="s">
        <v>8233</v>
      </c>
      <c r="D625" s="27" t="s">
        <v>3420</v>
      </c>
      <c r="E625" s="27" t="s">
        <v>8234</v>
      </c>
      <c r="F625" s="28" t="s">
        <v>8235</v>
      </c>
      <c r="G625" s="28" t="s">
        <v>987</v>
      </c>
      <c r="H625" s="28" t="s">
        <v>6252</v>
      </c>
      <c r="I625" s="28" t="s">
        <v>8236</v>
      </c>
      <c r="J625" s="28" t="s">
        <v>8237</v>
      </c>
    </row>
    <row r="626" spans="1:10" ht="45.95">
      <c r="A626" s="27">
        <v>12450</v>
      </c>
      <c r="B626" s="27" t="s">
        <v>3421</v>
      </c>
      <c r="C626" s="27" t="s">
        <v>8233</v>
      </c>
      <c r="D626" s="27" t="s">
        <v>3422</v>
      </c>
      <c r="E626" s="27" t="s">
        <v>8238</v>
      </c>
      <c r="F626" s="28" t="s">
        <v>8239</v>
      </c>
      <c r="G626" s="28" t="s">
        <v>987</v>
      </c>
      <c r="H626" s="28" t="s">
        <v>6252</v>
      </c>
      <c r="I626" s="28" t="s">
        <v>8240</v>
      </c>
      <c r="J626" s="28"/>
    </row>
    <row r="627" spans="1:10" ht="45.95">
      <c r="A627" s="27">
        <v>12470</v>
      </c>
      <c r="B627" s="27" t="s">
        <v>3423</v>
      </c>
      <c r="C627" s="27" t="s">
        <v>8233</v>
      </c>
      <c r="D627" s="27" t="s">
        <v>3424</v>
      </c>
      <c r="E627" s="27" t="s">
        <v>8241</v>
      </c>
      <c r="F627" s="28" t="s">
        <v>8242</v>
      </c>
      <c r="G627" s="28" t="s">
        <v>987</v>
      </c>
      <c r="H627" s="28" t="s">
        <v>6252</v>
      </c>
      <c r="I627" s="28" t="s">
        <v>8243</v>
      </c>
      <c r="J627" s="28"/>
    </row>
    <row r="628" spans="1:10" ht="45.95">
      <c r="A628" s="27">
        <v>12490</v>
      </c>
      <c r="B628" s="27" t="s">
        <v>3425</v>
      </c>
      <c r="C628" s="27" t="s">
        <v>8244</v>
      </c>
      <c r="D628" s="27" t="s">
        <v>3426</v>
      </c>
      <c r="E628" s="27" t="s">
        <v>8245</v>
      </c>
      <c r="F628" s="28" t="s">
        <v>8246</v>
      </c>
      <c r="G628" s="28" t="s">
        <v>987</v>
      </c>
      <c r="H628" s="28" t="s">
        <v>6252</v>
      </c>
      <c r="I628" s="28" t="s">
        <v>8247</v>
      </c>
      <c r="J628" s="28"/>
    </row>
    <row r="629" spans="1:10" ht="34.5">
      <c r="A629" s="27">
        <v>12510</v>
      </c>
      <c r="B629" s="27" t="s">
        <v>3427</v>
      </c>
      <c r="C629" s="27" t="s">
        <v>8248</v>
      </c>
      <c r="D629" s="27" t="s">
        <v>3428</v>
      </c>
      <c r="E629" s="27" t="s">
        <v>8249</v>
      </c>
      <c r="F629" s="28" t="s">
        <v>8250</v>
      </c>
      <c r="G629" s="28" t="s">
        <v>987</v>
      </c>
      <c r="H629" s="28" t="s">
        <v>6252</v>
      </c>
      <c r="I629" s="28"/>
      <c r="J629" s="28"/>
    </row>
    <row r="630" spans="1:10" ht="34.5">
      <c r="A630" s="27">
        <v>12530</v>
      </c>
      <c r="B630" s="27" t="s">
        <v>3429</v>
      </c>
      <c r="C630" s="27" t="s">
        <v>8251</v>
      </c>
      <c r="D630" s="27" t="s">
        <v>3430</v>
      </c>
      <c r="E630" s="27" t="s">
        <v>8252</v>
      </c>
      <c r="F630" s="28" t="s">
        <v>8253</v>
      </c>
      <c r="G630" s="28" t="s">
        <v>987</v>
      </c>
      <c r="H630" s="28" t="s">
        <v>6252</v>
      </c>
      <c r="I630" s="28"/>
      <c r="J630" s="28"/>
    </row>
    <row r="631" spans="1:10" ht="34.5">
      <c r="A631" s="27">
        <v>12550</v>
      </c>
      <c r="B631" s="27" t="s">
        <v>3431</v>
      </c>
      <c r="C631" s="27" t="s">
        <v>8254</v>
      </c>
      <c r="D631" s="27" t="s">
        <v>3432</v>
      </c>
      <c r="E631" s="27" t="s">
        <v>8255</v>
      </c>
      <c r="F631" s="28" t="s">
        <v>8256</v>
      </c>
      <c r="G631" s="28" t="s">
        <v>987</v>
      </c>
      <c r="H631" s="28" t="s">
        <v>6252</v>
      </c>
      <c r="I631" s="28"/>
      <c r="J631" s="28"/>
    </row>
    <row r="632" spans="1:10" ht="34.5">
      <c r="A632" s="27">
        <v>12570</v>
      </c>
      <c r="B632" s="27" t="s">
        <v>3433</v>
      </c>
      <c r="C632" s="27" t="s">
        <v>8254</v>
      </c>
      <c r="D632" s="27" t="s">
        <v>3434</v>
      </c>
      <c r="E632" s="27" t="s">
        <v>8257</v>
      </c>
      <c r="F632" s="28" t="s">
        <v>8258</v>
      </c>
      <c r="G632" s="28" t="s">
        <v>987</v>
      </c>
      <c r="H632" s="28" t="s">
        <v>6252</v>
      </c>
      <c r="I632" s="28"/>
      <c r="J632" s="28"/>
    </row>
    <row r="633" spans="1:10" ht="45.95">
      <c r="A633" s="27">
        <v>12590</v>
      </c>
      <c r="B633" s="27" t="s">
        <v>3435</v>
      </c>
      <c r="C633" s="27" t="s">
        <v>8254</v>
      </c>
      <c r="D633" s="27" t="s">
        <v>3436</v>
      </c>
      <c r="E633" s="27" t="s">
        <v>8259</v>
      </c>
      <c r="F633" s="28" t="s">
        <v>8260</v>
      </c>
      <c r="G633" s="28" t="s">
        <v>987</v>
      </c>
      <c r="H633" s="28" t="s">
        <v>6252</v>
      </c>
      <c r="I633" s="28" t="s">
        <v>8261</v>
      </c>
      <c r="J633" s="28"/>
    </row>
    <row r="634" spans="1:10" ht="34.5">
      <c r="A634" s="27">
        <v>12610</v>
      </c>
      <c r="B634" s="27" t="s">
        <v>3437</v>
      </c>
      <c r="C634" s="27" t="s">
        <v>8262</v>
      </c>
      <c r="D634" s="27" t="s">
        <v>3438</v>
      </c>
      <c r="E634" s="27" t="s">
        <v>8263</v>
      </c>
      <c r="F634" s="28" t="s">
        <v>8264</v>
      </c>
      <c r="G634" s="28" t="s">
        <v>987</v>
      </c>
      <c r="H634" s="28" t="s">
        <v>6252</v>
      </c>
      <c r="I634" s="28"/>
      <c r="J634" s="28"/>
    </row>
    <row r="635" spans="1:10" ht="34.5">
      <c r="A635" s="27">
        <v>12630</v>
      </c>
      <c r="B635" s="27" t="s">
        <v>1018</v>
      </c>
      <c r="C635" s="27" t="s">
        <v>8265</v>
      </c>
      <c r="D635" s="27" t="s">
        <v>3439</v>
      </c>
      <c r="E635" s="27" t="s">
        <v>8266</v>
      </c>
      <c r="F635" s="28" t="s">
        <v>8267</v>
      </c>
      <c r="G635" s="28"/>
      <c r="H635" s="28" t="s">
        <v>6252</v>
      </c>
      <c r="I635" s="28"/>
      <c r="J635" s="28"/>
    </row>
    <row r="636" spans="1:10" ht="34.5">
      <c r="A636" s="27">
        <v>12650</v>
      </c>
      <c r="B636" s="27" t="s">
        <v>3440</v>
      </c>
      <c r="C636" s="27" t="s">
        <v>8262</v>
      </c>
      <c r="D636" s="27" t="s">
        <v>3441</v>
      </c>
      <c r="E636" s="27" t="s">
        <v>8268</v>
      </c>
      <c r="F636" s="28" t="s">
        <v>8269</v>
      </c>
      <c r="G636" s="28" t="s">
        <v>887</v>
      </c>
      <c r="H636" s="28" t="s">
        <v>6252</v>
      </c>
      <c r="I636" s="28"/>
      <c r="J636" s="28"/>
    </row>
    <row r="637" spans="1:10" ht="92.1">
      <c r="A637" s="27">
        <v>12670</v>
      </c>
      <c r="B637" s="27" t="s">
        <v>3442</v>
      </c>
      <c r="C637" s="27" t="s">
        <v>8270</v>
      </c>
      <c r="D637" s="27" t="s">
        <v>3443</v>
      </c>
      <c r="E637" s="27" t="s">
        <v>8271</v>
      </c>
      <c r="F637" s="28" t="s">
        <v>8272</v>
      </c>
      <c r="G637" s="28"/>
      <c r="H637" s="28" t="s">
        <v>6252</v>
      </c>
      <c r="I637" s="28" t="s">
        <v>8273</v>
      </c>
      <c r="J637" s="28"/>
    </row>
    <row r="638" spans="1:10" ht="80.45">
      <c r="A638" s="27">
        <v>12690</v>
      </c>
      <c r="B638" s="27" t="s">
        <v>3444</v>
      </c>
      <c r="C638" s="27" t="s">
        <v>8274</v>
      </c>
      <c r="D638" s="27" t="s">
        <v>3445</v>
      </c>
      <c r="E638" s="27" t="s">
        <v>8275</v>
      </c>
      <c r="F638" s="28" t="s">
        <v>8276</v>
      </c>
      <c r="G638" s="28" t="s">
        <v>887</v>
      </c>
      <c r="H638" s="28" t="s">
        <v>8277</v>
      </c>
      <c r="I638" s="28" t="s">
        <v>8278</v>
      </c>
      <c r="J638" s="28"/>
    </row>
    <row r="639" spans="1:10" ht="45.95">
      <c r="A639" s="27">
        <v>12710</v>
      </c>
      <c r="B639" s="27" t="s">
        <v>3446</v>
      </c>
      <c r="C639" s="27" t="s">
        <v>8262</v>
      </c>
      <c r="D639" s="27" t="s">
        <v>3447</v>
      </c>
      <c r="E639" s="27" t="s">
        <v>8279</v>
      </c>
      <c r="F639" s="28" t="s">
        <v>8280</v>
      </c>
      <c r="G639" s="28" t="s">
        <v>887</v>
      </c>
      <c r="H639" s="28" t="s">
        <v>6252</v>
      </c>
      <c r="I639" s="28" t="s">
        <v>8281</v>
      </c>
      <c r="J639" s="28"/>
    </row>
    <row r="640" spans="1:10" ht="57.6">
      <c r="A640" s="27">
        <v>12730</v>
      </c>
      <c r="B640" s="34" t="s">
        <v>3448</v>
      </c>
      <c r="C640" s="34" t="s">
        <v>8282</v>
      </c>
      <c r="D640" s="34" t="s">
        <v>3449</v>
      </c>
      <c r="E640" s="34" t="s">
        <v>8283</v>
      </c>
      <c r="F640" s="34" t="s">
        <v>7106</v>
      </c>
      <c r="G640" s="27"/>
      <c r="H640" s="30"/>
      <c r="I640" s="34" t="s">
        <v>7106</v>
      </c>
      <c r="J640" s="34"/>
    </row>
    <row r="641" spans="1:10" ht="34.5">
      <c r="A641" s="27">
        <v>12750</v>
      </c>
      <c r="B641" s="27" t="s">
        <v>3450</v>
      </c>
      <c r="C641" s="27" t="s">
        <v>8284</v>
      </c>
      <c r="D641" s="27" t="s">
        <v>3451</v>
      </c>
      <c r="E641" s="27" t="s">
        <v>8285</v>
      </c>
      <c r="F641" s="28" t="s">
        <v>8286</v>
      </c>
      <c r="G641" s="28" t="s">
        <v>887</v>
      </c>
      <c r="H641" s="28" t="s">
        <v>6252</v>
      </c>
      <c r="I641" s="28"/>
      <c r="J641" s="28"/>
    </row>
    <row r="642" spans="1:10" ht="45.95">
      <c r="A642" s="27">
        <v>12770</v>
      </c>
      <c r="B642" s="27" t="s">
        <v>3452</v>
      </c>
      <c r="C642" s="27" t="s">
        <v>8287</v>
      </c>
      <c r="D642" s="27" t="s">
        <v>3453</v>
      </c>
      <c r="E642" s="27" t="s">
        <v>8288</v>
      </c>
      <c r="F642" s="28" t="s">
        <v>8289</v>
      </c>
      <c r="G642" s="28" t="s">
        <v>887</v>
      </c>
      <c r="H642" s="28" t="s">
        <v>6252</v>
      </c>
      <c r="I642" s="28"/>
      <c r="J642" s="28"/>
    </row>
    <row r="643" spans="1:10" ht="45.95">
      <c r="A643" s="27">
        <v>12790</v>
      </c>
      <c r="B643" s="27" t="s">
        <v>3454</v>
      </c>
      <c r="C643" s="27" t="s">
        <v>8287</v>
      </c>
      <c r="D643" s="27" t="s">
        <v>3455</v>
      </c>
      <c r="E643" s="27" t="s">
        <v>8290</v>
      </c>
      <c r="F643" s="28" t="s">
        <v>8291</v>
      </c>
      <c r="G643" s="28" t="s">
        <v>887</v>
      </c>
      <c r="H643" s="28" t="s">
        <v>6644</v>
      </c>
      <c r="I643" s="28"/>
      <c r="J643" s="28"/>
    </row>
    <row r="644" spans="1:10" ht="45.95">
      <c r="A644" s="27">
        <v>12810</v>
      </c>
      <c r="B644" s="27" t="s">
        <v>3456</v>
      </c>
      <c r="C644" s="27" t="s">
        <v>8292</v>
      </c>
      <c r="D644" s="27" t="s">
        <v>3457</v>
      </c>
      <c r="E644" s="27" t="s">
        <v>8293</v>
      </c>
      <c r="F644" s="28" t="s">
        <v>8292</v>
      </c>
      <c r="G644" s="28" t="s">
        <v>987</v>
      </c>
      <c r="H644" s="28" t="s">
        <v>8292</v>
      </c>
      <c r="I644" s="28" t="s">
        <v>8294</v>
      </c>
      <c r="J644" s="28"/>
    </row>
    <row r="645" spans="1:10" ht="34.5">
      <c r="A645" s="27">
        <v>12830</v>
      </c>
      <c r="B645" s="27" t="s">
        <v>3458</v>
      </c>
      <c r="C645" s="27" t="s">
        <v>8295</v>
      </c>
      <c r="D645" s="27" t="s">
        <v>3459</v>
      </c>
      <c r="E645" s="27" t="s">
        <v>8296</v>
      </c>
      <c r="F645" s="28" t="s">
        <v>8297</v>
      </c>
      <c r="G645" s="28" t="s">
        <v>987</v>
      </c>
      <c r="H645" s="28" t="s">
        <v>6252</v>
      </c>
      <c r="I645" s="28"/>
      <c r="J645" s="28"/>
    </row>
    <row r="646" spans="1:10" ht="34.5">
      <c r="A646" s="27">
        <v>12850</v>
      </c>
      <c r="B646" s="27" t="s">
        <v>3460</v>
      </c>
      <c r="C646" s="27" t="s">
        <v>8298</v>
      </c>
      <c r="D646" s="27" t="s">
        <v>3461</v>
      </c>
      <c r="E646" s="27" t="s">
        <v>8299</v>
      </c>
      <c r="F646" s="28" t="s">
        <v>8300</v>
      </c>
      <c r="G646" s="28" t="s">
        <v>987</v>
      </c>
      <c r="H646" s="28" t="s">
        <v>6252</v>
      </c>
      <c r="I646" s="28"/>
      <c r="J646" s="28"/>
    </row>
    <row r="647" spans="1:10" ht="34.5">
      <c r="A647" s="27">
        <v>12870</v>
      </c>
      <c r="B647" s="27" t="s">
        <v>3462</v>
      </c>
      <c r="C647" s="27" t="s">
        <v>8301</v>
      </c>
      <c r="D647" s="27" t="s">
        <v>3463</v>
      </c>
      <c r="E647" s="27" t="s">
        <v>8302</v>
      </c>
      <c r="F647" s="28" t="s">
        <v>8303</v>
      </c>
      <c r="G647" s="28" t="s">
        <v>987</v>
      </c>
      <c r="H647" s="28" t="s">
        <v>6252</v>
      </c>
      <c r="I647" s="28"/>
      <c r="J647" s="28"/>
    </row>
    <row r="648" spans="1:10" ht="57.6">
      <c r="A648" s="27">
        <v>12890</v>
      </c>
      <c r="B648" s="27" t="s">
        <v>3464</v>
      </c>
      <c r="C648" s="27" t="s">
        <v>8304</v>
      </c>
      <c r="D648" s="27" t="s">
        <v>3465</v>
      </c>
      <c r="E648" s="27" t="s">
        <v>8305</v>
      </c>
      <c r="F648" s="28" t="s">
        <v>8306</v>
      </c>
      <c r="G648" s="28" t="s">
        <v>987</v>
      </c>
      <c r="H648" s="28" t="s">
        <v>6252</v>
      </c>
      <c r="I648" s="28" t="s">
        <v>8307</v>
      </c>
      <c r="J648" s="28" t="s">
        <v>8308</v>
      </c>
    </row>
    <row r="649" spans="1:10" ht="34.5">
      <c r="A649" s="27">
        <v>12910</v>
      </c>
      <c r="B649" s="27" t="s">
        <v>3466</v>
      </c>
      <c r="C649" s="27" t="s">
        <v>8309</v>
      </c>
      <c r="D649" s="27" t="s">
        <v>3467</v>
      </c>
      <c r="E649" s="27" t="s">
        <v>8310</v>
      </c>
      <c r="F649" s="28" t="s">
        <v>8311</v>
      </c>
      <c r="G649" s="28" t="s">
        <v>987</v>
      </c>
      <c r="H649" s="28" t="s">
        <v>6252</v>
      </c>
      <c r="I649" s="28"/>
      <c r="J649" s="28"/>
    </row>
    <row r="650" spans="1:10" ht="34.5">
      <c r="A650" s="27">
        <v>12930</v>
      </c>
      <c r="B650" s="27" t="s">
        <v>3468</v>
      </c>
      <c r="C650" s="27" t="s">
        <v>8312</v>
      </c>
      <c r="D650" s="27" t="s">
        <v>3469</v>
      </c>
      <c r="E650" s="27" t="s">
        <v>8313</v>
      </c>
      <c r="F650" s="28" t="s">
        <v>8314</v>
      </c>
      <c r="G650" s="28" t="s">
        <v>981</v>
      </c>
      <c r="H650" s="28" t="s">
        <v>6252</v>
      </c>
      <c r="I650" s="28"/>
      <c r="J650" s="28"/>
    </row>
    <row r="651" spans="1:10" ht="34.5">
      <c r="A651" s="27">
        <v>12950</v>
      </c>
      <c r="B651" s="27" t="s">
        <v>3470</v>
      </c>
      <c r="C651" s="27" t="s">
        <v>8312</v>
      </c>
      <c r="D651" s="27" t="s">
        <v>3471</v>
      </c>
      <c r="E651" s="27" t="s">
        <v>8315</v>
      </c>
      <c r="F651" s="28" t="s">
        <v>8316</v>
      </c>
      <c r="G651" s="28" t="s">
        <v>981</v>
      </c>
      <c r="H651" s="28" t="s">
        <v>8316</v>
      </c>
      <c r="I651" s="28"/>
      <c r="J651" s="28"/>
    </row>
    <row r="652" spans="1:10" ht="34.5">
      <c r="A652" s="27">
        <v>12970</v>
      </c>
      <c r="B652" s="27" t="s">
        <v>3472</v>
      </c>
      <c r="C652" s="27" t="s">
        <v>8312</v>
      </c>
      <c r="D652" s="27" t="s">
        <v>3473</v>
      </c>
      <c r="E652" s="27" t="s">
        <v>8317</v>
      </c>
      <c r="F652" s="28" t="s">
        <v>8318</v>
      </c>
      <c r="G652" s="28" t="s">
        <v>981</v>
      </c>
      <c r="H652" s="28" t="s">
        <v>8318</v>
      </c>
      <c r="I652" s="28"/>
      <c r="J652" s="28"/>
    </row>
    <row r="653" spans="1:10" ht="34.5">
      <c r="A653" s="27">
        <v>12990</v>
      </c>
      <c r="B653" s="27" t="s">
        <v>3474</v>
      </c>
      <c r="C653" s="27" t="s">
        <v>8319</v>
      </c>
      <c r="D653" s="27" t="s">
        <v>3475</v>
      </c>
      <c r="E653" s="27" t="s">
        <v>8320</v>
      </c>
      <c r="F653" s="28" t="s">
        <v>8319</v>
      </c>
      <c r="G653" s="28" t="s">
        <v>987</v>
      </c>
      <c r="H653" s="28" t="s">
        <v>6252</v>
      </c>
      <c r="I653" s="28"/>
      <c r="J653" s="28"/>
    </row>
    <row r="654" spans="1:10" ht="103.5">
      <c r="A654" s="27">
        <v>13010</v>
      </c>
      <c r="B654" s="27" t="s">
        <v>3476</v>
      </c>
      <c r="C654" s="27" t="s">
        <v>8321</v>
      </c>
      <c r="D654" s="27" t="s">
        <v>3477</v>
      </c>
      <c r="E654" s="27" t="s">
        <v>8322</v>
      </c>
      <c r="F654" s="28" t="s">
        <v>8323</v>
      </c>
      <c r="G654" s="28" t="s">
        <v>887</v>
      </c>
      <c r="H654" s="28" t="s">
        <v>6252</v>
      </c>
      <c r="I654" s="28" t="s">
        <v>8324</v>
      </c>
      <c r="J654" s="28"/>
    </row>
    <row r="655" spans="1:10" ht="34.5">
      <c r="A655" s="27">
        <v>13030</v>
      </c>
      <c r="B655" s="27" t="s">
        <v>3478</v>
      </c>
      <c r="C655" s="27" t="s">
        <v>8325</v>
      </c>
      <c r="D655" s="27" t="s">
        <v>3479</v>
      </c>
      <c r="E655" s="27" t="s">
        <v>8326</v>
      </c>
      <c r="F655" s="28" t="s">
        <v>8327</v>
      </c>
      <c r="G655" s="28" t="s">
        <v>887</v>
      </c>
      <c r="H655" s="28" t="s">
        <v>6252</v>
      </c>
      <c r="I655" s="28"/>
      <c r="J655" s="28"/>
    </row>
    <row r="656" spans="1:10" ht="57.6">
      <c r="A656" s="27">
        <v>13050</v>
      </c>
      <c r="B656" s="27" t="s">
        <v>3480</v>
      </c>
      <c r="C656" s="27" t="s">
        <v>8328</v>
      </c>
      <c r="D656" s="27" t="s">
        <v>3481</v>
      </c>
      <c r="E656" s="27" t="s">
        <v>8329</v>
      </c>
      <c r="F656" s="28" t="s">
        <v>8328</v>
      </c>
      <c r="G656" s="28" t="s">
        <v>981</v>
      </c>
      <c r="H656" s="28" t="s">
        <v>8328</v>
      </c>
      <c r="I656" s="28" t="s">
        <v>8330</v>
      </c>
      <c r="J656" s="28"/>
    </row>
    <row r="657" spans="1:10" ht="103.5">
      <c r="A657" s="27">
        <v>13070</v>
      </c>
      <c r="B657" s="27" t="s">
        <v>1983</v>
      </c>
      <c r="C657" s="27" t="s">
        <v>8331</v>
      </c>
      <c r="D657" s="27" t="s">
        <v>3482</v>
      </c>
      <c r="E657" s="27" t="s">
        <v>8332</v>
      </c>
      <c r="F657" s="28" t="s">
        <v>8333</v>
      </c>
      <c r="G657" s="28"/>
      <c r="H657" s="28" t="s">
        <v>6252</v>
      </c>
      <c r="I657" s="28" t="s">
        <v>8334</v>
      </c>
      <c r="J657" s="28"/>
    </row>
    <row r="658" spans="1:10" ht="69">
      <c r="A658" s="27">
        <v>13090</v>
      </c>
      <c r="B658" s="27" t="s">
        <v>3483</v>
      </c>
      <c r="C658" s="27" t="s">
        <v>8335</v>
      </c>
      <c r="D658" s="27" t="s">
        <v>3484</v>
      </c>
      <c r="E658" s="27" t="s">
        <v>8336</v>
      </c>
      <c r="F658" s="28" t="s">
        <v>8335</v>
      </c>
      <c r="G658" s="28" t="s">
        <v>981</v>
      </c>
      <c r="H658" s="28" t="s">
        <v>8335</v>
      </c>
      <c r="I658" s="28" t="s">
        <v>8337</v>
      </c>
      <c r="J658" s="28"/>
    </row>
    <row r="659" spans="1:10" ht="45.95">
      <c r="A659" s="27">
        <v>13110</v>
      </c>
      <c r="B659" s="27" t="s">
        <v>3485</v>
      </c>
      <c r="C659" s="27" t="s">
        <v>8338</v>
      </c>
      <c r="D659" s="27" t="s">
        <v>3486</v>
      </c>
      <c r="E659" s="27" t="s">
        <v>8339</v>
      </c>
      <c r="F659" s="28" t="s">
        <v>8340</v>
      </c>
      <c r="G659" s="28"/>
      <c r="H659" s="28" t="s">
        <v>6252</v>
      </c>
      <c r="I659" s="28"/>
      <c r="J659" s="28"/>
    </row>
    <row r="660" spans="1:10" ht="45.95">
      <c r="A660" s="27">
        <v>13130</v>
      </c>
      <c r="B660" s="27" t="s">
        <v>3487</v>
      </c>
      <c r="C660" s="27" t="s">
        <v>8341</v>
      </c>
      <c r="D660" s="27" t="s">
        <v>3488</v>
      </c>
      <c r="E660" s="27" t="s">
        <v>8342</v>
      </c>
      <c r="F660" s="28" t="s">
        <v>8343</v>
      </c>
      <c r="G660" s="28" t="s">
        <v>987</v>
      </c>
      <c r="H660" s="28" t="s">
        <v>6252</v>
      </c>
      <c r="I660" s="28" t="s">
        <v>8344</v>
      </c>
      <c r="J660" s="28"/>
    </row>
    <row r="661" spans="1:10" ht="45.95">
      <c r="A661" s="27">
        <v>13150</v>
      </c>
      <c r="B661" s="27" t="s">
        <v>3489</v>
      </c>
      <c r="C661" s="27" t="s">
        <v>8341</v>
      </c>
      <c r="D661" s="27" t="s">
        <v>3490</v>
      </c>
      <c r="E661" s="27" t="s">
        <v>8345</v>
      </c>
      <c r="F661" s="28" t="s">
        <v>8346</v>
      </c>
      <c r="G661" s="28"/>
      <c r="H661" s="28" t="s">
        <v>6566</v>
      </c>
      <c r="I661" s="28"/>
      <c r="J661" s="28"/>
    </row>
    <row r="662" spans="1:10" ht="45.95">
      <c r="A662" s="27">
        <v>13170</v>
      </c>
      <c r="B662" s="27" t="s">
        <v>3491</v>
      </c>
      <c r="C662" s="27" t="s">
        <v>8341</v>
      </c>
      <c r="D662" s="27" t="s">
        <v>3492</v>
      </c>
      <c r="E662" s="27" t="s">
        <v>8347</v>
      </c>
      <c r="F662" s="28" t="s">
        <v>8348</v>
      </c>
      <c r="G662" s="28"/>
      <c r="H662" s="28" t="s">
        <v>6570</v>
      </c>
      <c r="I662" s="28"/>
      <c r="J662" s="28"/>
    </row>
    <row r="663" spans="1:10" ht="45.95">
      <c r="A663" s="27">
        <v>13190</v>
      </c>
      <c r="B663" s="27" t="s">
        <v>3493</v>
      </c>
      <c r="C663" s="27" t="s">
        <v>8349</v>
      </c>
      <c r="D663" s="27" t="s">
        <v>3494</v>
      </c>
      <c r="E663" s="27" t="s">
        <v>8350</v>
      </c>
      <c r="F663" s="28" t="s">
        <v>8351</v>
      </c>
      <c r="G663" s="28" t="s">
        <v>981</v>
      </c>
      <c r="H663" s="28" t="s">
        <v>8351</v>
      </c>
      <c r="I663" s="28" t="s">
        <v>6598</v>
      </c>
      <c r="J663" s="28"/>
    </row>
    <row r="664" spans="1:10" ht="69">
      <c r="A664" s="27">
        <v>13210</v>
      </c>
      <c r="B664" s="27" t="s">
        <v>3495</v>
      </c>
      <c r="C664" s="27" t="s">
        <v>8352</v>
      </c>
      <c r="D664" s="27" t="s">
        <v>3496</v>
      </c>
      <c r="E664" s="27" t="s">
        <v>8353</v>
      </c>
      <c r="F664" s="28" t="s">
        <v>8352</v>
      </c>
      <c r="G664" s="28" t="s">
        <v>987</v>
      </c>
      <c r="H664" s="28" t="s">
        <v>8352</v>
      </c>
      <c r="I664" s="28" t="s">
        <v>8354</v>
      </c>
      <c r="J664" s="28"/>
    </row>
    <row r="665" spans="1:10" ht="57.6">
      <c r="A665" s="27">
        <v>13230</v>
      </c>
      <c r="B665" s="27" t="s">
        <v>3497</v>
      </c>
      <c r="C665" s="27" t="s">
        <v>8355</v>
      </c>
      <c r="D665" s="27" t="s">
        <v>3498</v>
      </c>
      <c r="E665" s="27" t="s">
        <v>8356</v>
      </c>
      <c r="F665" s="28" t="s">
        <v>8355</v>
      </c>
      <c r="G665" s="28" t="s">
        <v>987</v>
      </c>
      <c r="H665" s="28" t="s">
        <v>8355</v>
      </c>
      <c r="I665" s="28" t="s">
        <v>8357</v>
      </c>
      <c r="J665" s="28" t="s">
        <v>8358</v>
      </c>
    </row>
    <row r="666" spans="1:10" ht="45.95">
      <c r="A666" s="27">
        <v>13250</v>
      </c>
      <c r="B666" s="27" t="s">
        <v>3499</v>
      </c>
      <c r="C666" s="27" t="s">
        <v>8359</v>
      </c>
      <c r="D666" s="27" t="s">
        <v>3500</v>
      </c>
      <c r="E666" s="27" t="s">
        <v>8360</v>
      </c>
      <c r="F666" s="28" t="s">
        <v>8359</v>
      </c>
      <c r="G666" s="28" t="s">
        <v>987</v>
      </c>
      <c r="H666" s="28" t="s">
        <v>8359</v>
      </c>
      <c r="I666" s="28" t="s">
        <v>8361</v>
      </c>
      <c r="J666" s="28"/>
    </row>
    <row r="667" spans="1:10" ht="34.5">
      <c r="A667" s="27">
        <v>13270</v>
      </c>
      <c r="B667" s="27" t="s">
        <v>3501</v>
      </c>
      <c r="C667" s="27" t="s">
        <v>8362</v>
      </c>
      <c r="D667" s="27" t="s">
        <v>3502</v>
      </c>
      <c r="E667" s="27" t="s">
        <v>8363</v>
      </c>
      <c r="F667" s="28" t="s">
        <v>8364</v>
      </c>
      <c r="G667" s="28" t="s">
        <v>887</v>
      </c>
      <c r="H667" s="28" t="s">
        <v>6252</v>
      </c>
      <c r="I667" s="28"/>
      <c r="J667" s="28"/>
    </row>
    <row r="668" spans="1:10" ht="45.95">
      <c r="A668" s="27">
        <v>13290</v>
      </c>
      <c r="B668" s="27" t="s">
        <v>3503</v>
      </c>
      <c r="C668" s="27" t="s">
        <v>8365</v>
      </c>
      <c r="D668" s="27" t="s">
        <v>3504</v>
      </c>
      <c r="E668" s="27" t="s">
        <v>8366</v>
      </c>
      <c r="F668" s="28" t="s">
        <v>8365</v>
      </c>
      <c r="G668" s="28" t="s">
        <v>987</v>
      </c>
      <c r="H668" s="28" t="s">
        <v>8365</v>
      </c>
      <c r="I668" s="28" t="s">
        <v>8367</v>
      </c>
      <c r="J668" s="28"/>
    </row>
    <row r="669" spans="1:10" ht="57.6">
      <c r="A669" s="27">
        <v>13310</v>
      </c>
      <c r="B669" s="27" t="s">
        <v>3505</v>
      </c>
      <c r="C669" s="27" t="s">
        <v>8368</v>
      </c>
      <c r="D669" s="27" t="s">
        <v>3506</v>
      </c>
      <c r="E669" s="27" t="s">
        <v>8369</v>
      </c>
      <c r="F669" s="28" t="s">
        <v>8370</v>
      </c>
      <c r="G669" s="28" t="s">
        <v>987</v>
      </c>
      <c r="H669" s="28" t="s">
        <v>6252</v>
      </c>
      <c r="I669" s="28" t="s">
        <v>8371</v>
      </c>
      <c r="J669" s="28" t="s">
        <v>8372</v>
      </c>
    </row>
    <row r="670" spans="1:10" ht="45.95">
      <c r="A670" s="27">
        <v>13330</v>
      </c>
      <c r="B670" s="27" t="s">
        <v>3507</v>
      </c>
      <c r="C670" s="27" t="s">
        <v>8373</v>
      </c>
      <c r="D670" s="27" t="s">
        <v>3508</v>
      </c>
      <c r="E670" s="27" t="s">
        <v>8374</v>
      </c>
      <c r="F670" s="28" t="s">
        <v>8375</v>
      </c>
      <c r="G670" s="28" t="s">
        <v>987</v>
      </c>
      <c r="H670" s="28" t="s">
        <v>6252</v>
      </c>
      <c r="I670" s="28"/>
      <c r="J670" s="28" t="s">
        <v>8376</v>
      </c>
    </row>
    <row r="671" spans="1:10" ht="57.6">
      <c r="A671" s="27">
        <v>13350</v>
      </c>
      <c r="B671" s="27" t="s">
        <v>3509</v>
      </c>
      <c r="C671" s="27" t="s">
        <v>8368</v>
      </c>
      <c r="D671" s="27" t="s">
        <v>3510</v>
      </c>
      <c r="E671" s="27" t="s">
        <v>8377</v>
      </c>
      <c r="F671" s="28" t="s">
        <v>8378</v>
      </c>
      <c r="G671" s="31" t="s">
        <v>987</v>
      </c>
      <c r="H671" s="28" t="s">
        <v>8379</v>
      </c>
      <c r="I671" s="28" t="s">
        <v>8380</v>
      </c>
      <c r="J671" s="28"/>
    </row>
    <row r="672" spans="1:10" ht="34.5">
      <c r="A672" s="27">
        <v>13370</v>
      </c>
      <c r="B672" s="27" t="s">
        <v>3511</v>
      </c>
      <c r="C672" s="27" t="s">
        <v>8381</v>
      </c>
      <c r="D672" s="27" t="s">
        <v>3512</v>
      </c>
      <c r="E672" s="27" t="s">
        <v>8382</v>
      </c>
      <c r="F672" s="28" t="s">
        <v>8383</v>
      </c>
      <c r="G672" s="28" t="s">
        <v>887</v>
      </c>
      <c r="H672" s="28" t="s">
        <v>6252</v>
      </c>
      <c r="I672" s="28"/>
      <c r="J672" s="28"/>
    </row>
    <row r="673" spans="1:10" ht="57.6">
      <c r="A673" s="27">
        <v>13390</v>
      </c>
      <c r="B673" s="27" t="s">
        <v>3513</v>
      </c>
      <c r="C673" s="27" t="s">
        <v>8384</v>
      </c>
      <c r="D673" s="27" t="s">
        <v>3514</v>
      </c>
      <c r="E673" s="27" t="s">
        <v>8385</v>
      </c>
      <c r="F673" s="28" t="s">
        <v>8384</v>
      </c>
      <c r="G673" s="28" t="s">
        <v>987</v>
      </c>
      <c r="H673" s="28" t="s">
        <v>8384</v>
      </c>
      <c r="I673" s="28" t="s">
        <v>8386</v>
      </c>
      <c r="J673" s="28"/>
    </row>
    <row r="674" spans="1:10" ht="45.95">
      <c r="A674" s="27">
        <v>13410</v>
      </c>
      <c r="B674" s="27" t="s">
        <v>3515</v>
      </c>
      <c r="C674" s="27" t="s">
        <v>8387</v>
      </c>
      <c r="D674" s="27" t="s">
        <v>3516</v>
      </c>
      <c r="E674" s="27" t="s">
        <v>8388</v>
      </c>
      <c r="F674" s="28" t="s">
        <v>8389</v>
      </c>
      <c r="G674" s="28" t="s">
        <v>987</v>
      </c>
      <c r="H674" s="28" t="s">
        <v>8390</v>
      </c>
      <c r="I674" s="28"/>
      <c r="J674" s="28"/>
    </row>
    <row r="675" spans="1:10" ht="57.6">
      <c r="A675" s="27">
        <v>13430</v>
      </c>
      <c r="B675" s="27" t="s">
        <v>3517</v>
      </c>
      <c r="C675" s="27" t="s">
        <v>8274</v>
      </c>
      <c r="D675" s="27" t="s">
        <v>3518</v>
      </c>
      <c r="E675" s="27" t="s">
        <v>8391</v>
      </c>
      <c r="F675" s="28" t="s">
        <v>8392</v>
      </c>
      <c r="G675" s="28" t="s">
        <v>887</v>
      </c>
      <c r="H675" s="28" t="s">
        <v>8392</v>
      </c>
      <c r="I675" s="28" t="s">
        <v>8393</v>
      </c>
      <c r="J675" s="28"/>
    </row>
    <row r="676" spans="1:10" ht="45.95">
      <c r="A676" s="27">
        <v>13450</v>
      </c>
      <c r="B676" s="27" t="s">
        <v>3519</v>
      </c>
      <c r="C676" s="27" t="s">
        <v>8394</v>
      </c>
      <c r="D676" s="27" t="s">
        <v>3520</v>
      </c>
      <c r="E676" s="27" t="s">
        <v>8395</v>
      </c>
      <c r="F676" s="28" t="s">
        <v>8396</v>
      </c>
      <c r="G676" s="28" t="s">
        <v>987</v>
      </c>
      <c r="H676" s="28" t="s">
        <v>6252</v>
      </c>
      <c r="I676" s="28" t="s">
        <v>8397</v>
      </c>
      <c r="J676" s="28"/>
    </row>
    <row r="677" spans="1:10" ht="103.5">
      <c r="A677" s="27">
        <v>13470</v>
      </c>
      <c r="B677" s="27" t="s">
        <v>3521</v>
      </c>
      <c r="C677" s="27" t="s">
        <v>106</v>
      </c>
      <c r="D677" s="27" t="s">
        <v>3522</v>
      </c>
      <c r="E677" s="27" t="s">
        <v>8398</v>
      </c>
      <c r="F677" s="28" t="s">
        <v>8399</v>
      </c>
      <c r="G677" s="28" t="s">
        <v>887</v>
      </c>
      <c r="H677" s="28" t="s">
        <v>8400</v>
      </c>
      <c r="I677" s="28" t="s">
        <v>8401</v>
      </c>
      <c r="J677" s="28"/>
    </row>
    <row r="678" spans="1:10" ht="45.95">
      <c r="A678" s="27">
        <v>13490</v>
      </c>
      <c r="B678" s="27" t="s">
        <v>3523</v>
      </c>
      <c r="C678" s="27" t="s">
        <v>106</v>
      </c>
      <c r="D678" s="27" t="s">
        <v>3524</v>
      </c>
      <c r="E678" s="27" t="s">
        <v>8402</v>
      </c>
      <c r="F678" s="28" t="s">
        <v>8403</v>
      </c>
      <c r="G678" s="28" t="s">
        <v>887</v>
      </c>
      <c r="H678" s="28" t="s">
        <v>8404</v>
      </c>
      <c r="I678" s="28"/>
      <c r="J678" s="28"/>
    </row>
    <row r="679" spans="1:10" ht="34.5">
      <c r="A679" s="27">
        <v>13510</v>
      </c>
      <c r="B679" s="27" t="s">
        <v>3525</v>
      </c>
      <c r="C679" s="27" t="s">
        <v>106</v>
      </c>
      <c r="D679" s="27" t="s">
        <v>3526</v>
      </c>
      <c r="E679" s="27" t="s">
        <v>8405</v>
      </c>
      <c r="F679" s="28" t="s">
        <v>8406</v>
      </c>
      <c r="G679" s="28" t="s">
        <v>887</v>
      </c>
      <c r="H679" s="28" t="s">
        <v>6252</v>
      </c>
      <c r="I679" s="28"/>
      <c r="J679" s="28"/>
    </row>
    <row r="680" spans="1:10" ht="103.5">
      <c r="A680" s="27">
        <v>13530</v>
      </c>
      <c r="B680" s="27" t="s">
        <v>3527</v>
      </c>
      <c r="C680" s="27" t="s">
        <v>106</v>
      </c>
      <c r="D680" s="27" t="s">
        <v>3528</v>
      </c>
      <c r="E680" s="27" t="s">
        <v>8407</v>
      </c>
      <c r="F680" s="28" t="s">
        <v>8408</v>
      </c>
      <c r="G680" s="28" t="s">
        <v>887</v>
      </c>
      <c r="H680" s="28" t="s">
        <v>8409</v>
      </c>
      <c r="I680" s="28" t="s">
        <v>8410</v>
      </c>
      <c r="J680" s="28"/>
    </row>
    <row r="681" spans="1:10" ht="103.5">
      <c r="A681" s="27">
        <v>13550</v>
      </c>
      <c r="B681" s="27" t="s">
        <v>3529</v>
      </c>
      <c r="C681" s="27" t="s">
        <v>106</v>
      </c>
      <c r="D681" s="27" t="s">
        <v>3530</v>
      </c>
      <c r="E681" s="27" t="s">
        <v>8411</v>
      </c>
      <c r="F681" s="28" t="s">
        <v>8412</v>
      </c>
      <c r="G681" s="28" t="s">
        <v>887</v>
      </c>
      <c r="H681" s="28" t="s">
        <v>8413</v>
      </c>
      <c r="I681" s="28" t="s">
        <v>8414</v>
      </c>
      <c r="J681" s="28"/>
    </row>
    <row r="682" spans="1:10" ht="103.5">
      <c r="A682" s="27">
        <v>13570</v>
      </c>
      <c r="B682" s="27" t="s">
        <v>3531</v>
      </c>
      <c r="C682" s="27" t="s">
        <v>106</v>
      </c>
      <c r="D682" s="27" t="s">
        <v>3532</v>
      </c>
      <c r="E682" s="27" t="s">
        <v>8415</v>
      </c>
      <c r="F682" s="28" t="s">
        <v>8416</v>
      </c>
      <c r="G682" s="28" t="s">
        <v>887</v>
      </c>
      <c r="H682" s="28" t="s">
        <v>8417</v>
      </c>
      <c r="I682" s="28" t="s">
        <v>8418</v>
      </c>
      <c r="J682" s="28"/>
    </row>
    <row r="683" spans="1:10" ht="45.95">
      <c r="A683" s="27">
        <v>13590</v>
      </c>
      <c r="B683" s="27" t="s">
        <v>3533</v>
      </c>
      <c r="C683" s="27" t="s">
        <v>8419</v>
      </c>
      <c r="D683" s="27" t="s">
        <v>3534</v>
      </c>
      <c r="E683" s="27" t="s">
        <v>8420</v>
      </c>
      <c r="F683" s="28" t="s">
        <v>8421</v>
      </c>
      <c r="G683" s="28" t="s">
        <v>981</v>
      </c>
      <c r="H683" s="28" t="s">
        <v>8422</v>
      </c>
      <c r="I683" s="28" t="s">
        <v>6789</v>
      </c>
      <c r="J683" s="28"/>
    </row>
    <row r="684" spans="1:10" ht="45.95">
      <c r="A684" s="27">
        <v>13610</v>
      </c>
      <c r="B684" s="27" t="s">
        <v>3535</v>
      </c>
      <c r="C684" s="27" t="s">
        <v>8394</v>
      </c>
      <c r="D684" s="27" t="s">
        <v>3536</v>
      </c>
      <c r="E684" s="27" t="s">
        <v>8423</v>
      </c>
      <c r="F684" s="28" t="s">
        <v>8424</v>
      </c>
      <c r="G684" s="28"/>
      <c r="H684" s="28" t="s">
        <v>6566</v>
      </c>
      <c r="I684" s="28"/>
      <c r="J684" s="28"/>
    </row>
    <row r="685" spans="1:10" ht="45.95">
      <c r="A685" s="27">
        <v>13630</v>
      </c>
      <c r="B685" s="27" t="s">
        <v>3537</v>
      </c>
      <c r="C685" s="27" t="s">
        <v>8394</v>
      </c>
      <c r="D685" s="27" t="s">
        <v>3538</v>
      </c>
      <c r="E685" s="27" t="s">
        <v>8425</v>
      </c>
      <c r="F685" s="28" t="s">
        <v>8426</v>
      </c>
      <c r="G685" s="28"/>
      <c r="H685" s="28" t="s">
        <v>6570</v>
      </c>
      <c r="I685" s="28"/>
      <c r="J685" s="28"/>
    </row>
    <row r="686" spans="1:10" ht="34.5">
      <c r="A686" s="27">
        <v>13650</v>
      </c>
      <c r="B686" s="27" t="s">
        <v>3539</v>
      </c>
      <c r="C686" s="27" t="s">
        <v>8427</v>
      </c>
      <c r="D686" s="27" t="s">
        <v>3540</v>
      </c>
      <c r="E686" s="27" t="s">
        <v>8428</v>
      </c>
      <c r="F686" s="28" t="s">
        <v>8429</v>
      </c>
      <c r="G686" s="28" t="s">
        <v>987</v>
      </c>
      <c r="H686" s="28" t="s">
        <v>6252</v>
      </c>
      <c r="I686" s="28"/>
      <c r="J686" s="28"/>
    </row>
    <row r="687" spans="1:10" ht="34.5">
      <c r="A687" s="27">
        <v>13670</v>
      </c>
      <c r="B687" s="27" t="s">
        <v>3541</v>
      </c>
      <c r="C687" s="27" t="s">
        <v>106</v>
      </c>
      <c r="D687" s="27" t="s">
        <v>3542</v>
      </c>
      <c r="E687" s="27" t="s">
        <v>8430</v>
      </c>
      <c r="F687" s="28" t="s">
        <v>8431</v>
      </c>
      <c r="G687" s="28" t="s">
        <v>887</v>
      </c>
      <c r="H687" s="28" t="s">
        <v>6252</v>
      </c>
      <c r="I687" s="28"/>
      <c r="J687" s="28"/>
    </row>
    <row r="688" spans="1:10" ht="69">
      <c r="A688" s="27">
        <v>13690</v>
      </c>
      <c r="B688" s="27" t="s">
        <v>3543</v>
      </c>
      <c r="C688" s="27" t="s">
        <v>106</v>
      </c>
      <c r="D688" s="27" t="s">
        <v>3544</v>
      </c>
      <c r="E688" s="27" t="s">
        <v>8432</v>
      </c>
      <c r="F688" s="28" t="s">
        <v>8433</v>
      </c>
      <c r="G688" s="28" t="s">
        <v>887</v>
      </c>
      <c r="H688" s="28" t="s">
        <v>8434</v>
      </c>
      <c r="I688" s="28" t="s">
        <v>8435</v>
      </c>
      <c r="J688" s="28"/>
    </row>
    <row r="689" spans="1:10" ht="45.95">
      <c r="A689" s="27">
        <v>13710</v>
      </c>
      <c r="B689" s="27" t="s">
        <v>3545</v>
      </c>
      <c r="C689" s="27" t="s">
        <v>106</v>
      </c>
      <c r="D689" s="27" t="s">
        <v>3546</v>
      </c>
      <c r="E689" s="27" t="s">
        <v>8436</v>
      </c>
      <c r="F689" s="28" t="s">
        <v>8437</v>
      </c>
      <c r="G689" s="28" t="s">
        <v>887</v>
      </c>
      <c r="H689" s="28" t="s">
        <v>8438</v>
      </c>
      <c r="I689" s="28" t="s">
        <v>8439</v>
      </c>
      <c r="J689" s="28"/>
    </row>
    <row r="690" spans="1:10" ht="69">
      <c r="A690" s="27">
        <v>13730</v>
      </c>
      <c r="B690" s="27" t="s">
        <v>3547</v>
      </c>
      <c r="C690" s="27" t="s">
        <v>106</v>
      </c>
      <c r="D690" s="27" t="s">
        <v>3548</v>
      </c>
      <c r="E690" s="27" t="s">
        <v>8440</v>
      </c>
      <c r="F690" s="28" t="s">
        <v>8441</v>
      </c>
      <c r="G690" s="28" t="s">
        <v>887</v>
      </c>
      <c r="H690" s="28" t="s">
        <v>8442</v>
      </c>
      <c r="I690" s="28" t="s">
        <v>8443</v>
      </c>
      <c r="J690" s="28"/>
    </row>
    <row r="691" spans="1:10" ht="45.95">
      <c r="A691" s="27">
        <v>13750</v>
      </c>
      <c r="B691" s="27" t="s">
        <v>3549</v>
      </c>
      <c r="C691" s="27" t="s">
        <v>106</v>
      </c>
      <c r="D691" s="27" t="s">
        <v>3550</v>
      </c>
      <c r="E691" s="27" t="s">
        <v>8444</v>
      </c>
      <c r="F691" s="28" t="s">
        <v>8445</v>
      </c>
      <c r="G691" s="28" t="s">
        <v>887</v>
      </c>
      <c r="H691" s="28" t="s">
        <v>8446</v>
      </c>
      <c r="I691" s="28" t="s">
        <v>8447</v>
      </c>
      <c r="J691" s="28"/>
    </row>
    <row r="692" spans="1:10" ht="45.95">
      <c r="A692" s="27">
        <v>13770</v>
      </c>
      <c r="B692" s="27" t="s">
        <v>3551</v>
      </c>
      <c r="C692" s="27" t="s">
        <v>8274</v>
      </c>
      <c r="D692" s="27" t="s">
        <v>3552</v>
      </c>
      <c r="E692" s="27" t="s">
        <v>8448</v>
      </c>
      <c r="F692" s="28" t="s">
        <v>8449</v>
      </c>
      <c r="G692" s="28" t="s">
        <v>887</v>
      </c>
      <c r="H692" s="28" t="s">
        <v>6252</v>
      </c>
      <c r="I692" s="28" t="s">
        <v>8450</v>
      </c>
      <c r="J692" s="28"/>
    </row>
    <row r="693" spans="1:10" ht="57.6">
      <c r="A693" s="27">
        <v>13790</v>
      </c>
      <c r="B693" s="27" t="s">
        <v>3553</v>
      </c>
      <c r="C693" s="27" t="s">
        <v>8274</v>
      </c>
      <c r="D693" s="27" t="s">
        <v>3554</v>
      </c>
      <c r="E693" s="27" t="s">
        <v>8451</v>
      </c>
      <c r="F693" s="28" t="s">
        <v>8452</v>
      </c>
      <c r="G693" s="28" t="s">
        <v>887</v>
      </c>
      <c r="H693" s="28" t="s">
        <v>6252</v>
      </c>
      <c r="I693" s="28" t="s">
        <v>8453</v>
      </c>
      <c r="J693" s="28"/>
    </row>
    <row r="694" spans="1:10" ht="45.95">
      <c r="A694" s="27">
        <v>13810</v>
      </c>
      <c r="B694" s="27" t="s">
        <v>3555</v>
      </c>
      <c r="C694" s="27" t="s">
        <v>8274</v>
      </c>
      <c r="D694" s="27" t="s">
        <v>3556</v>
      </c>
      <c r="E694" s="27" t="s">
        <v>8454</v>
      </c>
      <c r="F694" s="28" t="s">
        <v>8455</v>
      </c>
      <c r="G694" s="28" t="s">
        <v>887</v>
      </c>
      <c r="H694" s="28" t="s">
        <v>6252</v>
      </c>
      <c r="I694" s="28"/>
      <c r="J694" s="28"/>
    </row>
    <row r="695" spans="1:10" ht="45.95">
      <c r="A695" s="27">
        <v>13830</v>
      </c>
      <c r="B695" s="27" t="s">
        <v>3557</v>
      </c>
      <c r="C695" s="27" t="s">
        <v>8274</v>
      </c>
      <c r="D695" s="27" t="s">
        <v>3558</v>
      </c>
      <c r="E695" s="27" t="s">
        <v>8454</v>
      </c>
      <c r="F695" s="28" t="s">
        <v>8456</v>
      </c>
      <c r="G695" s="28" t="s">
        <v>887</v>
      </c>
      <c r="H695" s="28" t="s">
        <v>6252</v>
      </c>
      <c r="I695" s="28"/>
      <c r="J695" s="28"/>
    </row>
    <row r="696" spans="1:10" ht="45.95">
      <c r="A696" s="27">
        <v>13850</v>
      </c>
      <c r="B696" s="27" t="s">
        <v>3559</v>
      </c>
      <c r="C696" s="27" t="s">
        <v>8274</v>
      </c>
      <c r="D696" s="27" t="s">
        <v>3560</v>
      </c>
      <c r="E696" s="27" t="s">
        <v>8457</v>
      </c>
      <c r="F696" s="28" t="s">
        <v>8458</v>
      </c>
      <c r="G696" s="28" t="s">
        <v>887</v>
      </c>
      <c r="H696" s="28" t="s">
        <v>6252</v>
      </c>
      <c r="I696" s="28" t="s">
        <v>8459</v>
      </c>
      <c r="J696" s="28"/>
    </row>
    <row r="697" spans="1:10" ht="45.95">
      <c r="A697" s="27">
        <v>13870</v>
      </c>
      <c r="B697" s="27" t="s">
        <v>3561</v>
      </c>
      <c r="C697" s="27" t="s">
        <v>8274</v>
      </c>
      <c r="D697" s="27" t="s">
        <v>3562</v>
      </c>
      <c r="E697" s="27" t="s">
        <v>8460</v>
      </c>
      <c r="F697" s="28" t="s">
        <v>8461</v>
      </c>
      <c r="G697" s="28" t="s">
        <v>887</v>
      </c>
      <c r="H697" s="28" t="s">
        <v>6252</v>
      </c>
      <c r="I697" s="28"/>
      <c r="J697" s="28"/>
    </row>
    <row r="698" spans="1:10" ht="45.95">
      <c r="A698" s="27">
        <v>13890</v>
      </c>
      <c r="B698" s="27" t="s">
        <v>3563</v>
      </c>
      <c r="C698" s="27" t="s">
        <v>8274</v>
      </c>
      <c r="D698" s="27" t="s">
        <v>3564</v>
      </c>
      <c r="E698" s="27" t="s">
        <v>8462</v>
      </c>
      <c r="F698" s="28" t="s">
        <v>8463</v>
      </c>
      <c r="G698" s="28" t="s">
        <v>887</v>
      </c>
      <c r="H698" s="28" t="s">
        <v>6252</v>
      </c>
      <c r="I698" s="28"/>
      <c r="J698" s="28"/>
    </row>
    <row r="699" spans="1:10" ht="45.95">
      <c r="A699" s="27">
        <v>13910</v>
      </c>
      <c r="B699" s="27" t="s">
        <v>3565</v>
      </c>
      <c r="C699" s="27" t="s">
        <v>8464</v>
      </c>
      <c r="D699" s="27" t="s">
        <v>3566</v>
      </c>
      <c r="E699" s="27" t="s">
        <v>8465</v>
      </c>
      <c r="F699" s="28" t="s">
        <v>8466</v>
      </c>
      <c r="G699" s="31" t="s">
        <v>987</v>
      </c>
      <c r="H699" s="28" t="s">
        <v>8466</v>
      </c>
      <c r="I699" s="28" t="s">
        <v>8467</v>
      </c>
      <c r="J699" s="28"/>
    </row>
    <row r="700" spans="1:10" ht="34.5">
      <c r="A700" s="27">
        <v>13930</v>
      </c>
      <c r="B700" s="27" t="s">
        <v>3567</v>
      </c>
      <c r="C700" s="27" t="s">
        <v>8468</v>
      </c>
      <c r="D700" s="27" t="s">
        <v>3568</v>
      </c>
      <c r="E700" s="27" t="s">
        <v>8469</v>
      </c>
      <c r="F700" s="28" t="s">
        <v>8470</v>
      </c>
      <c r="G700" s="28" t="s">
        <v>987</v>
      </c>
      <c r="H700" s="28" t="s">
        <v>6252</v>
      </c>
      <c r="I700" s="28"/>
      <c r="J700" s="28"/>
    </row>
    <row r="701" spans="1:10" ht="34.5">
      <c r="A701" s="27">
        <v>13950</v>
      </c>
      <c r="B701" s="27" t="s">
        <v>3569</v>
      </c>
      <c r="C701" s="27" t="s">
        <v>8471</v>
      </c>
      <c r="D701" s="27" t="s">
        <v>3570</v>
      </c>
      <c r="E701" s="27" t="s">
        <v>8472</v>
      </c>
      <c r="F701" s="28" t="s">
        <v>8473</v>
      </c>
      <c r="G701" s="28" t="s">
        <v>987</v>
      </c>
      <c r="H701" s="28" t="s">
        <v>6252</v>
      </c>
      <c r="I701" s="28"/>
      <c r="J701" s="28"/>
    </row>
    <row r="702" spans="1:10" ht="45.95">
      <c r="A702" s="27">
        <v>13970</v>
      </c>
      <c r="B702" s="27" t="s">
        <v>3571</v>
      </c>
      <c r="C702" s="27" t="s">
        <v>8474</v>
      </c>
      <c r="D702" s="27" t="s">
        <v>3572</v>
      </c>
      <c r="E702" s="27" t="s">
        <v>8475</v>
      </c>
      <c r="F702" s="28" t="s">
        <v>8476</v>
      </c>
      <c r="G702" s="28" t="s">
        <v>981</v>
      </c>
      <c r="H702" s="28" t="s">
        <v>8476</v>
      </c>
      <c r="I702" s="28" t="s">
        <v>6598</v>
      </c>
      <c r="J702" s="28"/>
    </row>
    <row r="703" spans="1:10" ht="45.95">
      <c r="A703" s="27">
        <v>13990</v>
      </c>
      <c r="B703" s="27" t="s">
        <v>3573</v>
      </c>
      <c r="C703" s="27" t="s">
        <v>8477</v>
      </c>
      <c r="D703" s="27" t="s">
        <v>3574</v>
      </c>
      <c r="E703" s="27" t="s">
        <v>8478</v>
      </c>
      <c r="F703" s="28" t="s">
        <v>8479</v>
      </c>
      <c r="G703" s="28" t="s">
        <v>987</v>
      </c>
      <c r="H703" s="28" t="s">
        <v>8480</v>
      </c>
      <c r="I703" s="28"/>
      <c r="J703" s="28" t="s">
        <v>8481</v>
      </c>
    </row>
    <row r="704" spans="1:10" ht="34.5">
      <c r="A704" s="27">
        <v>14010</v>
      </c>
      <c r="B704" s="27" t="s">
        <v>3575</v>
      </c>
      <c r="C704" s="27" t="s">
        <v>8477</v>
      </c>
      <c r="D704" s="27" t="s">
        <v>3576</v>
      </c>
      <c r="E704" s="27" t="s">
        <v>8482</v>
      </c>
      <c r="F704" s="28" t="s">
        <v>8483</v>
      </c>
      <c r="G704" s="28" t="s">
        <v>987</v>
      </c>
      <c r="H704" s="28" t="s">
        <v>6252</v>
      </c>
      <c r="I704" s="28"/>
      <c r="J704" s="28"/>
    </row>
    <row r="705" spans="1:10" ht="45.95">
      <c r="A705" s="27">
        <v>14030</v>
      </c>
      <c r="B705" s="27" t="s">
        <v>3577</v>
      </c>
      <c r="C705" s="27" t="s">
        <v>8484</v>
      </c>
      <c r="D705" s="27" t="s">
        <v>3578</v>
      </c>
      <c r="E705" s="27" t="s">
        <v>8485</v>
      </c>
      <c r="F705" s="28" t="s">
        <v>8486</v>
      </c>
      <c r="G705" s="28" t="s">
        <v>987</v>
      </c>
      <c r="H705" s="28" t="s">
        <v>6252</v>
      </c>
      <c r="I705" s="28" t="s">
        <v>8487</v>
      </c>
      <c r="J705" s="28"/>
    </row>
    <row r="706" spans="1:10" ht="45.95">
      <c r="A706" s="27">
        <v>14050</v>
      </c>
      <c r="B706" s="27" t="s">
        <v>3579</v>
      </c>
      <c r="C706" s="27" t="s">
        <v>8488</v>
      </c>
      <c r="D706" s="27" t="s">
        <v>3580</v>
      </c>
      <c r="E706" s="27" t="s">
        <v>8489</v>
      </c>
      <c r="F706" s="28" t="s">
        <v>8490</v>
      </c>
      <c r="G706" s="28" t="s">
        <v>987</v>
      </c>
      <c r="H706" s="28" t="s">
        <v>6252</v>
      </c>
      <c r="I706" s="28" t="s">
        <v>8491</v>
      </c>
      <c r="J706" s="28"/>
    </row>
    <row r="707" spans="1:10" ht="45.95">
      <c r="A707" s="27">
        <v>14070</v>
      </c>
      <c r="B707" s="27" t="s">
        <v>3581</v>
      </c>
      <c r="C707" s="27" t="s">
        <v>8492</v>
      </c>
      <c r="D707" s="27" t="s">
        <v>3582</v>
      </c>
      <c r="E707" s="27" t="s">
        <v>8493</v>
      </c>
      <c r="F707" s="28" t="s">
        <v>8494</v>
      </c>
      <c r="G707" s="28" t="s">
        <v>987</v>
      </c>
      <c r="H707" s="28" t="s">
        <v>6252</v>
      </c>
      <c r="I707" s="28" t="s">
        <v>8495</v>
      </c>
      <c r="J707" s="28"/>
    </row>
    <row r="708" spans="1:10" ht="45.95">
      <c r="A708" s="27">
        <v>14090</v>
      </c>
      <c r="B708" s="27" t="s">
        <v>3583</v>
      </c>
      <c r="C708" s="27" t="s">
        <v>8496</v>
      </c>
      <c r="D708" s="27" t="s">
        <v>3584</v>
      </c>
      <c r="E708" s="27" t="s">
        <v>8497</v>
      </c>
      <c r="F708" s="28" t="s">
        <v>8496</v>
      </c>
      <c r="G708" s="31" t="s">
        <v>987</v>
      </c>
      <c r="H708" s="28" t="s">
        <v>8496</v>
      </c>
      <c r="I708" s="28" t="s">
        <v>8498</v>
      </c>
      <c r="J708" s="28"/>
    </row>
    <row r="709" spans="1:10" ht="45.95">
      <c r="A709" s="27">
        <v>14110</v>
      </c>
      <c r="B709" s="27" t="s">
        <v>3585</v>
      </c>
      <c r="C709" s="27" t="s">
        <v>8499</v>
      </c>
      <c r="D709" s="27" t="s">
        <v>3586</v>
      </c>
      <c r="E709" s="27" t="s">
        <v>8500</v>
      </c>
      <c r="F709" s="28" t="s">
        <v>8501</v>
      </c>
      <c r="G709" s="28" t="s">
        <v>981</v>
      </c>
      <c r="H709" s="28" t="s">
        <v>8501</v>
      </c>
      <c r="I709" s="28" t="s">
        <v>8502</v>
      </c>
      <c r="J709" s="28"/>
    </row>
    <row r="710" spans="1:10" ht="34.5">
      <c r="A710" s="27">
        <v>14130</v>
      </c>
      <c r="B710" s="27" t="s">
        <v>3587</v>
      </c>
      <c r="C710" s="27" t="s">
        <v>8503</v>
      </c>
      <c r="D710" s="27" t="s">
        <v>3588</v>
      </c>
      <c r="E710" s="27" t="s">
        <v>8504</v>
      </c>
      <c r="F710" s="28" t="s">
        <v>8505</v>
      </c>
      <c r="G710" s="28" t="s">
        <v>987</v>
      </c>
      <c r="H710" s="28" t="s">
        <v>6252</v>
      </c>
      <c r="I710" s="28"/>
      <c r="J710" s="28"/>
    </row>
    <row r="711" spans="1:10" ht="45.95">
      <c r="A711" s="27">
        <v>14150</v>
      </c>
      <c r="B711" s="27" t="s">
        <v>3589</v>
      </c>
      <c r="C711" s="27" t="s">
        <v>8506</v>
      </c>
      <c r="D711" s="27" t="s">
        <v>3590</v>
      </c>
      <c r="E711" s="27" t="s">
        <v>8507</v>
      </c>
      <c r="F711" s="28" t="s">
        <v>8508</v>
      </c>
      <c r="G711" s="28" t="s">
        <v>887</v>
      </c>
      <c r="H711" s="28" t="s">
        <v>6252</v>
      </c>
      <c r="I711" s="28" t="s">
        <v>8509</v>
      </c>
      <c r="J711" s="28"/>
    </row>
    <row r="712" spans="1:10" ht="45.95">
      <c r="A712" s="27">
        <v>14170</v>
      </c>
      <c r="B712" s="27" t="s">
        <v>3591</v>
      </c>
      <c r="C712" s="27" t="s">
        <v>8506</v>
      </c>
      <c r="D712" s="27" t="s">
        <v>3592</v>
      </c>
      <c r="E712" s="27" t="s">
        <v>8510</v>
      </c>
      <c r="F712" s="28" t="s">
        <v>8511</v>
      </c>
      <c r="G712" s="28" t="s">
        <v>887</v>
      </c>
      <c r="H712" s="28" t="s">
        <v>6252</v>
      </c>
      <c r="I712" s="28"/>
      <c r="J712" s="28"/>
    </row>
    <row r="713" spans="1:10" ht="34.5">
      <c r="A713" s="27">
        <v>14190</v>
      </c>
      <c r="B713" s="27" t="s">
        <v>3593</v>
      </c>
      <c r="C713" s="27" t="s">
        <v>8512</v>
      </c>
      <c r="D713" s="27" t="s">
        <v>3594</v>
      </c>
      <c r="E713" s="27" t="s">
        <v>8513</v>
      </c>
      <c r="F713" s="28" t="s">
        <v>8512</v>
      </c>
      <c r="G713" s="28" t="s">
        <v>987</v>
      </c>
      <c r="H713" s="28" t="s">
        <v>6252</v>
      </c>
      <c r="I713" s="28"/>
      <c r="J713" s="28"/>
    </row>
    <row r="714" spans="1:10" ht="92.1">
      <c r="A714" s="27">
        <v>14210</v>
      </c>
      <c r="B714" s="27" t="s">
        <v>3595</v>
      </c>
      <c r="C714" s="27" t="s">
        <v>8514</v>
      </c>
      <c r="D714" s="27" t="s">
        <v>3596</v>
      </c>
      <c r="E714" s="27" t="s">
        <v>8515</v>
      </c>
      <c r="F714" s="28" t="s">
        <v>8516</v>
      </c>
      <c r="G714" s="28"/>
      <c r="H714" s="28" t="s">
        <v>8516</v>
      </c>
      <c r="I714" s="28" t="s">
        <v>8517</v>
      </c>
      <c r="J714" s="28"/>
    </row>
    <row r="715" spans="1:10" ht="34.5">
      <c r="A715" s="27">
        <v>14230</v>
      </c>
      <c r="B715" s="27" t="s">
        <v>3597</v>
      </c>
      <c r="C715" s="27" t="s">
        <v>8518</v>
      </c>
      <c r="D715" s="27" t="s">
        <v>3598</v>
      </c>
      <c r="E715" s="27" t="s">
        <v>8519</v>
      </c>
      <c r="F715" s="28" t="s">
        <v>8520</v>
      </c>
      <c r="G715" s="28" t="s">
        <v>981</v>
      </c>
      <c r="H715" s="28" t="s">
        <v>6252</v>
      </c>
      <c r="I715" s="28"/>
      <c r="J715" s="28"/>
    </row>
    <row r="716" spans="1:10" ht="34.5">
      <c r="A716" s="27">
        <v>14250</v>
      </c>
      <c r="B716" s="27" t="s">
        <v>3599</v>
      </c>
      <c r="C716" s="27" t="s">
        <v>8521</v>
      </c>
      <c r="D716" s="27" t="s">
        <v>3600</v>
      </c>
      <c r="E716" s="27" t="s">
        <v>8522</v>
      </c>
      <c r="F716" s="28" t="s">
        <v>8523</v>
      </c>
      <c r="G716" s="28" t="s">
        <v>981</v>
      </c>
      <c r="H716" s="28" t="s">
        <v>6252</v>
      </c>
      <c r="I716" s="28"/>
      <c r="J716" s="28"/>
    </row>
    <row r="717" spans="1:10" ht="45.95">
      <c r="A717" s="27">
        <v>14270</v>
      </c>
      <c r="B717" s="27" t="s">
        <v>3601</v>
      </c>
      <c r="C717" s="27" t="s">
        <v>8524</v>
      </c>
      <c r="D717" s="27" t="s">
        <v>3602</v>
      </c>
      <c r="E717" s="27" t="s">
        <v>8525</v>
      </c>
      <c r="F717" s="28" t="s">
        <v>8526</v>
      </c>
      <c r="G717" s="28" t="s">
        <v>981</v>
      </c>
      <c r="H717" s="28" t="s">
        <v>8526</v>
      </c>
      <c r="I717" s="28" t="s">
        <v>8527</v>
      </c>
      <c r="J717" s="28"/>
    </row>
    <row r="718" spans="1:10" ht="45.95">
      <c r="A718" s="27">
        <v>14290</v>
      </c>
      <c r="B718" s="27" t="s">
        <v>3603</v>
      </c>
      <c r="C718" s="27" t="s">
        <v>8528</v>
      </c>
      <c r="D718" s="27" t="s">
        <v>3604</v>
      </c>
      <c r="E718" s="27" t="s">
        <v>8529</v>
      </c>
      <c r="F718" s="28" t="s">
        <v>8530</v>
      </c>
      <c r="G718" s="28" t="s">
        <v>981</v>
      </c>
      <c r="H718" s="28" t="s">
        <v>6252</v>
      </c>
      <c r="I718" s="28" t="s">
        <v>8531</v>
      </c>
      <c r="J718" s="28" t="s">
        <v>8532</v>
      </c>
    </row>
    <row r="719" spans="1:10" ht="34.5">
      <c r="A719" s="27">
        <v>14310</v>
      </c>
      <c r="B719" s="27" t="s">
        <v>3605</v>
      </c>
      <c r="C719" s="27" t="s">
        <v>8528</v>
      </c>
      <c r="D719" s="27" t="s">
        <v>3606</v>
      </c>
      <c r="E719" s="27" t="s">
        <v>8533</v>
      </c>
      <c r="F719" s="28" t="s">
        <v>8534</v>
      </c>
      <c r="G719" s="28" t="s">
        <v>981</v>
      </c>
      <c r="H719" s="28" t="s">
        <v>6252</v>
      </c>
      <c r="I719" s="28"/>
      <c r="J719" s="28"/>
    </row>
    <row r="720" spans="1:10" ht="45.95">
      <c r="A720" s="27">
        <v>14330</v>
      </c>
      <c r="B720" s="27" t="s">
        <v>3607</v>
      </c>
      <c r="C720" s="27" t="s">
        <v>8528</v>
      </c>
      <c r="D720" s="27" t="s">
        <v>3608</v>
      </c>
      <c r="E720" s="27" t="s">
        <v>8535</v>
      </c>
      <c r="F720" s="28" t="s">
        <v>8536</v>
      </c>
      <c r="G720" s="28" t="s">
        <v>981</v>
      </c>
      <c r="H720" s="28" t="s">
        <v>8536</v>
      </c>
      <c r="I720" s="28" t="s">
        <v>7773</v>
      </c>
      <c r="J720" s="28"/>
    </row>
    <row r="721" spans="1:10" ht="69">
      <c r="A721" s="27">
        <v>14350</v>
      </c>
      <c r="B721" s="27" t="s">
        <v>3609</v>
      </c>
      <c r="C721" s="27" t="s">
        <v>8528</v>
      </c>
      <c r="D721" s="27" t="s">
        <v>3610</v>
      </c>
      <c r="E721" s="27" t="s">
        <v>8537</v>
      </c>
      <c r="F721" s="28" t="s">
        <v>8538</v>
      </c>
      <c r="G721" s="28" t="s">
        <v>981</v>
      </c>
      <c r="H721" s="28" t="s">
        <v>8539</v>
      </c>
      <c r="I721" s="28" t="s">
        <v>8540</v>
      </c>
      <c r="J721" s="28"/>
    </row>
    <row r="722" spans="1:10" ht="34.5">
      <c r="A722" s="27">
        <v>14370</v>
      </c>
      <c r="B722" s="27" t="s">
        <v>3611</v>
      </c>
      <c r="C722" s="27" t="s">
        <v>8541</v>
      </c>
      <c r="D722" s="27" t="s">
        <v>3612</v>
      </c>
      <c r="E722" s="27" t="s">
        <v>8542</v>
      </c>
      <c r="F722" s="28" t="s">
        <v>8543</v>
      </c>
      <c r="G722" s="28" t="s">
        <v>987</v>
      </c>
      <c r="H722" s="28" t="s">
        <v>6252</v>
      </c>
      <c r="I722" s="28"/>
      <c r="J722" s="28"/>
    </row>
    <row r="723" spans="1:10" ht="45.95">
      <c r="A723" s="27">
        <v>14390</v>
      </c>
      <c r="B723" s="27" t="s">
        <v>3613</v>
      </c>
      <c r="C723" s="27" t="s">
        <v>8541</v>
      </c>
      <c r="D723" s="27" t="s">
        <v>3614</v>
      </c>
      <c r="E723" s="27" t="s">
        <v>8544</v>
      </c>
      <c r="F723" s="28" t="s">
        <v>8545</v>
      </c>
      <c r="G723" s="28" t="s">
        <v>887</v>
      </c>
      <c r="H723" s="28" t="s">
        <v>6252</v>
      </c>
      <c r="I723" s="28" t="s">
        <v>8546</v>
      </c>
      <c r="J723" s="28"/>
    </row>
    <row r="724" spans="1:10" ht="45.95">
      <c r="A724" s="27">
        <v>14410</v>
      </c>
      <c r="B724" s="27" t="s">
        <v>3615</v>
      </c>
      <c r="C724" s="27" t="s">
        <v>8547</v>
      </c>
      <c r="D724" s="27" t="s">
        <v>3616</v>
      </c>
      <c r="E724" s="27" t="s">
        <v>8548</v>
      </c>
      <c r="F724" s="28" t="s">
        <v>8549</v>
      </c>
      <c r="G724" s="28" t="s">
        <v>987</v>
      </c>
      <c r="H724" s="28" t="s">
        <v>6252</v>
      </c>
      <c r="I724" s="28"/>
      <c r="J724" s="28" t="s">
        <v>8550</v>
      </c>
    </row>
    <row r="725" spans="1:10" ht="45.95">
      <c r="A725" s="27">
        <v>14430</v>
      </c>
      <c r="B725" s="27" t="s">
        <v>3617</v>
      </c>
      <c r="C725" s="27" t="s">
        <v>8551</v>
      </c>
      <c r="D725" s="27" t="s">
        <v>3618</v>
      </c>
      <c r="E725" s="27" t="s">
        <v>8552</v>
      </c>
      <c r="F725" s="28" t="s">
        <v>8553</v>
      </c>
      <c r="G725" s="28" t="s">
        <v>887</v>
      </c>
      <c r="H725" s="28" t="s">
        <v>6252</v>
      </c>
      <c r="I725" s="28" t="s">
        <v>8554</v>
      </c>
      <c r="J725" s="28"/>
    </row>
    <row r="726" spans="1:10" ht="92.1">
      <c r="A726" s="27">
        <v>14450</v>
      </c>
      <c r="B726" s="27" t="s">
        <v>3619</v>
      </c>
      <c r="C726" s="27" t="s">
        <v>8555</v>
      </c>
      <c r="D726" s="27" t="s">
        <v>3620</v>
      </c>
      <c r="E726" s="27" t="s">
        <v>8556</v>
      </c>
      <c r="F726" s="28" t="s">
        <v>8555</v>
      </c>
      <c r="G726" s="31" t="s">
        <v>8557</v>
      </c>
      <c r="H726" s="28" t="s">
        <v>8558</v>
      </c>
      <c r="I726" s="28" t="s">
        <v>8559</v>
      </c>
      <c r="J726" s="28"/>
    </row>
    <row r="727" spans="1:10" ht="80.45">
      <c r="A727" s="27">
        <v>14470</v>
      </c>
      <c r="B727" s="27" t="s">
        <v>3621</v>
      </c>
      <c r="C727" s="27" t="s">
        <v>8560</v>
      </c>
      <c r="D727" s="27" t="s">
        <v>3622</v>
      </c>
      <c r="E727" s="27" t="s">
        <v>8561</v>
      </c>
      <c r="F727" s="28" t="s">
        <v>8560</v>
      </c>
      <c r="G727" s="31" t="s">
        <v>8557</v>
      </c>
      <c r="H727" s="28" t="s">
        <v>8562</v>
      </c>
      <c r="I727" s="28" t="s">
        <v>8563</v>
      </c>
      <c r="J727" s="28"/>
    </row>
    <row r="728" spans="1:10" ht="45.95">
      <c r="A728" s="27">
        <v>14490</v>
      </c>
      <c r="B728" s="27" t="s">
        <v>3623</v>
      </c>
      <c r="C728" s="27" t="s">
        <v>8564</v>
      </c>
      <c r="D728" s="27" t="s">
        <v>3624</v>
      </c>
      <c r="E728" s="27" t="s">
        <v>8565</v>
      </c>
      <c r="F728" s="28" t="s">
        <v>8566</v>
      </c>
      <c r="G728" s="28" t="s">
        <v>981</v>
      </c>
      <c r="H728" s="28" t="s">
        <v>8566</v>
      </c>
      <c r="I728" s="28" t="s">
        <v>8567</v>
      </c>
      <c r="J728" s="28"/>
    </row>
    <row r="729" spans="1:10" ht="34.5">
      <c r="A729" s="27">
        <v>14510</v>
      </c>
      <c r="B729" s="27" t="s">
        <v>3625</v>
      </c>
      <c r="C729" s="27" t="s">
        <v>8568</v>
      </c>
      <c r="D729" s="27" t="s">
        <v>3626</v>
      </c>
      <c r="E729" s="27" t="s">
        <v>8569</v>
      </c>
      <c r="F729" s="28" t="s">
        <v>8570</v>
      </c>
      <c r="G729" s="28" t="s">
        <v>987</v>
      </c>
      <c r="H729" s="28" t="s">
        <v>6252</v>
      </c>
      <c r="I729" s="28"/>
      <c r="J729" s="28"/>
    </row>
    <row r="730" spans="1:10" ht="45.95">
      <c r="A730" s="27">
        <v>14530</v>
      </c>
      <c r="B730" s="27" t="s">
        <v>3627</v>
      </c>
      <c r="C730" s="27" t="s">
        <v>8568</v>
      </c>
      <c r="D730" s="27" t="s">
        <v>3628</v>
      </c>
      <c r="E730" s="27" t="s">
        <v>8571</v>
      </c>
      <c r="F730" s="28" t="s">
        <v>8572</v>
      </c>
      <c r="G730" s="28" t="s">
        <v>987</v>
      </c>
      <c r="H730" s="28" t="s">
        <v>8572</v>
      </c>
      <c r="I730" s="28"/>
      <c r="J730" s="28" t="s">
        <v>8573</v>
      </c>
    </row>
    <row r="731" spans="1:10" ht="45.95">
      <c r="A731" s="27">
        <v>14550</v>
      </c>
      <c r="B731" s="27" t="s">
        <v>3629</v>
      </c>
      <c r="C731" s="27" t="s">
        <v>8568</v>
      </c>
      <c r="D731" s="27" t="s">
        <v>3630</v>
      </c>
      <c r="E731" s="27" t="s">
        <v>8574</v>
      </c>
      <c r="F731" s="28" t="s">
        <v>8575</v>
      </c>
      <c r="G731" s="28" t="s">
        <v>987</v>
      </c>
      <c r="H731" s="28" t="s">
        <v>8575</v>
      </c>
      <c r="I731" s="28"/>
      <c r="J731" s="28" t="s">
        <v>8576</v>
      </c>
    </row>
    <row r="732" spans="1:10" ht="57.6">
      <c r="A732" s="27">
        <v>14570</v>
      </c>
      <c r="B732" s="27" t="s">
        <v>3631</v>
      </c>
      <c r="C732" s="27" t="s">
        <v>8577</v>
      </c>
      <c r="D732" s="27" t="s">
        <v>3632</v>
      </c>
      <c r="E732" s="27" t="s">
        <v>8578</v>
      </c>
      <c r="F732" s="28" t="s">
        <v>8577</v>
      </c>
      <c r="G732" s="28" t="s">
        <v>987</v>
      </c>
      <c r="H732" s="28" t="s">
        <v>8579</v>
      </c>
      <c r="I732" s="28" t="s">
        <v>8580</v>
      </c>
      <c r="J732" s="28"/>
    </row>
    <row r="733" spans="1:10" ht="34.5">
      <c r="A733" s="27">
        <v>14590</v>
      </c>
      <c r="B733" s="27" t="s">
        <v>3633</v>
      </c>
      <c r="C733" s="27" t="s">
        <v>8581</v>
      </c>
      <c r="D733" s="27" t="s">
        <v>3634</v>
      </c>
      <c r="E733" s="27" t="s">
        <v>8582</v>
      </c>
      <c r="F733" s="28" t="s">
        <v>8583</v>
      </c>
      <c r="G733" s="28" t="s">
        <v>987</v>
      </c>
      <c r="H733" s="28" t="s">
        <v>6252</v>
      </c>
      <c r="I733" s="28"/>
      <c r="J733" s="28"/>
    </row>
    <row r="734" spans="1:10" ht="57.6">
      <c r="A734" s="27">
        <v>14610</v>
      </c>
      <c r="B734" s="34" t="s">
        <v>3635</v>
      </c>
      <c r="C734" s="34" t="s">
        <v>8584</v>
      </c>
      <c r="D734" s="34" t="s">
        <v>3636</v>
      </c>
      <c r="E734" s="34" t="s">
        <v>8585</v>
      </c>
      <c r="F734" s="34" t="s">
        <v>7106</v>
      </c>
      <c r="G734" s="27" t="s">
        <v>987</v>
      </c>
      <c r="H734" s="30"/>
      <c r="I734" s="34" t="s">
        <v>7106</v>
      </c>
      <c r="J734" s="34"/>
    </row>
    <row r="735" spans="1:10" ht="34.5">
      <c r="A735" s="27">
        <v>14630</v>
      </c>
      <c r="B735" s="27" t="s">
        <v>2032</v>
      </c>
      <c r="C735" s="27" t="s">
        <v>8586</v>
      </c>
      <c r="D735" s="27" t="s">
        <v>3637</v>
      </c>
      <c r="E735" s="27" t="s">
        <v>8587</v>
      </c>
      <c r="F735" s="28" t="s">
        <v>8586</v>
      </c>
      <c r="G735" s="28" t="s">
        <v>981</v>
      </c>
      <c r="H735" s="28" t="s">
        <v>6252</v>
      </c>
      <c r="I735" s="28"/>
      <c r="J735" s="28"/>
    </row>
    <row r="736" spans="1:10" ht="34.5">
      <c r="A736" s="27">
        <v>14650</v>
      </c>
      <c r="B736" s="27" t="s">
        <v>2044</v>
      </c>
      <c r="C736" s="27" t="s">
        <v>8588</v>
      </c>
      <c r="D736" s="27" t="s">
        <v>3638</v>
      </c>
      <c r="E736" s="27" t="s">
        <v>8589</v>
      </c>
      <c r="F736" s="28" t="s">
        <v>8590</v>
      </c>
      <c r="G736" s="28" t="s">
        <v>981</v>
      </c>
      <c r="H736" s="28" t="s">
        <v>6252</v>
      </c>
      <c r="I736" s="28"/>
      <c r="J736" s="28"/>
    </row>
    <row r="737" spans="1:10" ht="45.95">
      <c r="A737" s="27">
        <v>14670</v>
      </c>
      <c r="B737" s="27" t="s">
        <v>3639</v>
      </c>
      <c r="C737" s="27" t="s">
        <v>8588</v>
      </c>
      <c r="D737" s="27" t="s">
        <v>3640</v>
      </c>
      <c r="E737" s="27" t="s">
        <v>8591</v>
      </c>
      <c r="F737" s="28" t="s">
        <v>8592</v>
      </c>
      <c r="G737" s="28" t="s">
        <v>981</v>
      </c>
      <c r="H737" s="28" t="s">
        <v>8592</v>
      </c>
      <c r="I737" s="28"/>
      <c r="J737" s="28"/>
    </row>
    <row r="738" spans="1:10" ht="45.95">
      <c r="A738" s="27">
        <v>14690</v>
      </c>
      <c r="B738" s="27" t="s">
        <v>3641</v>
      </c>
      <c r="C738" s="27" t="s">
        <v>8588</v>
      </c>
      <c r="D738" s="27" t="s">
        <v>3642</v>
      </c>
      <c r="E738" s="27" t="s">
        <v>8593</v>
      </c>
      <c r="F738" s="28" t="s">
        <v>8594</v>
      </c>
      <c r="G738" s="28" t="s">
        <v>981</v>
      </c>
      <c r="H738" s="28" t="s">
        <v>8594</v>
      </c>
      <c r="I738" s="28"/>
      <c r="J738" s="28"/>
    </row>
    <row r="739" spans="1:10" ht="45.95">
      <c r="A739" s="27">
        <v>14710</v>
      </c>
      <c r="B739" s="27" t="s">
        <v>3643</v>
      </c>
      <c r="C739" s="27" t="s">
        <v>8595</v>
      </c>
      <c r="D739" s="27" t="s">
        <v>3644</v>
      </c>
      <c r="E739" s="27" t="s">
        <v>8596</v>
      </c>
      <c r="F739" s="28" t="s">
        <v>8597</v>
      </c>
      <c r="G739" s="28" t="s">
        <v>987</v>
      </c>
      <c r="H739" s="28" t="s">
        <v>8597</v>
      </c>
      <c r="I739" s="28" t="s">
        <v>6742</v>
      </c>
      <c r="J739" s="28"/>
    </row>
    <row r="740" spans="1:10" ht="34.5">
      <c r="A740" s="27">
        <v>14730</v>
      </c>
      <c r="B740" s="27" t="s">
        <v>3645</v>
      </c>
      <c r="C740" s="27" t="s">
        <v>8588</v>
      </c>
      <c r="D740" s="27" t="s">
        <v>3646</v>
      </c>
      <c r="E740" s="27" t="s">
        <v>8598</v>
      </c>
      <c r="F740" s="28" t="s">
        <v>8599</v>
      </c>
      <c r="G740" s="28" t="s">
        <v>981</v>
      </c>
      <c r="H740" s="28" t="s">
        <v>6252</v>
      </c>
      <c r="I740" s="28"/>
      <c r="J740" s="28"/>
    </row>
    <row r="741" spans="1:10" ht="34.5">
      <c r="A741" s="27">
        <v>14750</v>
      </c>
      <c r="B741" s="27" t="s">
        <v>3647</v>
      </c>
      <c r="C741" s="27" t="s">
        <v>8588</v>
      </c>
      <c r="D741" s="27" t="s">
        <v>3648</v>
      </c>
      <c r="E741" s="27" t="s">
        <v>8600</v>
      </c>
      <c r="F741" s="28" t="s">
        <v>8601</v>
      </c>
      <c r="G741" s="28" t="s">
        <v>981</v>
      </c>
      <c r="H741" s="28" t="s">
        <v>6252</v>
      </c>
      <c r="I741" s="28"/>
      <c r="J741" s="28"/>
    </row>
    <row r="742" spans="1:10" ht="45.95">
      <c r="A742" s="27">
        <v>14770</v>
      </c>
      <c r="B742" s="27" t="s">
        <v>3649</v>
      </c>
      <c r="C742" s="27" t="s">
        <v>8602</v>
      </c>
      <c r="D742" s="27" t="s">
        <v>3650</v>
      </c>
      <c r="E742" s="27" t="s">
        <v>8603</v>
      </c>
      <c r="F742" s="28" t="s">
        <v>8604</v>
      </c>
      <c r="G742" s="28" t="s">
        <v>987</v>
      </c>
      <c r="H742" s="28" t="s">
        <v>6252</v>
      </c>
      <c r="I742" s="28" t="s">
        <v>8605</v>
      </c>
      <c r="J742" s="28"/>
    </row>
    <row r="743" spans="1:10" ht="45.95">
      <c r="A743" s="27">
        <v>14790</v>
      </c>
      <c r="B743" s="27" t="s">
        <v>3651</v>
      </c>
      <c r="C743" s="27" t="s">
        <v>8602</v>
      </c>
      <c r="D743" s="27" t="s">
        <v>3652</v>
      </c>
      <c r="E743" s="27" t="s">
        <v>8606</v>
      </c>
      <c r="F743" s="28" t="s">
        <v>8607</v>
      </c>
      <c r="G743" s="28"/>
      <c r="H743" s="28" t="s">
        <v>6566</v>
      </c>
      <c r="I743" s="28"/>
      <c r="J743" s="28"/>
    </row>
    <row r="744" spans="1:10" ht="34.5">
      <c r="A744" s="27">
        <v>14810</v>
      </c>
      <c r="B744" s="27" t="s">
        <v>3653</v>
      </c>
      <c r="C744" s="27" t="s">
        <v>8608</v>
      </c>
      <c r="D744" s="27" t="s">
        <v>3654</v>
      </c>
      <c r="E744" s="27" t="s">
        <v>8609</v>
      </c>
      <c r="F744" s="28" t="s">
        <v>8610</v>
      </c>
      <c r="G744" s="28" t="s">
        <v>987</v>
      </c>
      <c r="H744" s="28" t="s">
        <v>6252</v>
      </c>
      <c r="I744" s="28"/>
      <c r="J744" s="28"/>
    </row>
    <row r="745" spans="1:10" ht="45.95">
      <c r="A745" s="27">
        <v>14830</v>
      </c>
      <c r="B745" s="27" t="s">
        <v>3655</v>
      </c>
      <c r="C745" s="27" t="s">
        <v>8602</v>
      </c>
      <c r="D745" s="27" t="s">
        <v>3656</v>
      </c>
      <c r="E745" s="27" t="s">
        <v>8611</v>
      </c>
      <c r="F745" s="28" t="s">
        <v>8612</v>
      </c>
      <c r="G745" s="28"/>
      <c r="H745" s="28" t="s">
        <v>6570</v>
      </c>
      <c r="I745" s="28"/>
      <c r="J745" s="28"/>
    </row>
    <row r="746" spans="1:10" ht="34.5">
      <c r="A746" s="27">
        <v>14850</v>
      </c>
      <c r="B746" s="27" t="s">
        <v>3657</v>
      </c>
      <c r="C746" s="27" t="s">
        <v>8613</v>
      </c>
      <c r="D746" s="27" t="s">
        <v>3658</v>
      </c>
      <c r="E746" s="27" t="s">
        <v>8614</v>
      </c>
      <c r="F746" s="28" t="s">
        <v>8615</v>
      </c>
      <c r="G746" s="28" t="s">
        <v>987</v>
      </c>
      <c r="H746" s="28" t="s">
        <v>6252</v>
      </c>
      <c r="I746" s="28"/>
      <c r="J746" s="28"/>
    </row>
    <row r="747" spans="1:10" ht="34.5">
      <c r="A747" s="27">
        <v>14870</v>
      </c>
      <c r="B747" s="27" t="s">
        <v>2060</v>
      </c>
      <c r="C747" s="27" t="s">
        <v>8616</v>
      </c>
      <c r="D747" s="27" t="s">
        <v>3659</v>
      </c>
      <c r="E747" s="27" t="s">
        <v>8617</v>
      </c>
      <c r="F747" s="28" t="s">
        <v>8618</v>
      </c>
      <c r="G747" s="28" t="s">
        <v>981</v>
      </c>
      <c r="H747" s="28" t="s">
        <v>6252</v>
      </c>
      <c r="I747" s="28"/>
      <c r="J747" s="28"/>
    </row>
    <row r="748" spans="1:10" ht="34.5">
      <c r="A748" s="27">
        <v>14890</v>
      </c>
      <c r="B748" s="27" t="s">
        <v>3660</v>
      </c>
      <c r="C748" s="27" t="s">
        <v>8616</v>
      </c>
      <c r="D748" s="27" t="s">
        <v>3661</v>
      </c>
      <c r="E748" s="27" t="s">
        <v>8619</v>
      </c>
      <c r="F748" s="28" t="s">
        <v>8620</v>
      </c>
      <c r="G748" s="28" t="s">
        <v>981</v>
      </c>
      <c r="H748" s="28" t="s">
        <v>8620</v>
      </c>
      <c r="I748" s="28"/>
      <c r="J748" s="28"/>
    </row>
    <row r="749" spans="1:10" ht="34.5">
      <c r="A749" s="27">
        <v>14910</v>
      </c>
      <c r="B749" s="27" t="s">
        <v>3662</v>
      </c>
      <c r="C749" s="27" t="s">
        <v>8616</v>
      </c>
      <c r="D749" s="27" t="s">
        <v>3663</v>
      </c>
      <c r="E749" s="27" t="s">
        <v>8621</v>
      </c>
      <c r="F749" s="28" t="s">
        <v>8622</v>
      </c>
      <c r="G749" s="28" t="s">
        <v>981</v>
      </c>
      <c r="H749" s="28" t="s">
        <v>8622</v>
      </c>
      <c r="I749" s="28"/>
      <c r="J749" s="28"/>
    </row>
    <row r="750" spans="1:10" ht="45.95">
      <c r="A750" s="27">
        <v>14930</v>
      </c>
      <c r="B750" s="27" t="s">
        <v>3664</v>
      </c>
      <c r="C750" s="27" t="s">
        <v>8623</v>
      </c>
      <c r="D750" s="27" t="s">
        <v>3665</v>
      </c>
      <c r="E750" s="27" t="s">
        <v>8624</v>
      </c>
      <c r="F750" s="28" t="s">
        <v>8625</v>
      </c>
      <c r="G750" s="28" t="s">
        <v>987</v>
      </c>
      <c r="H750" s="28" t="s">
        <v>6252</v>
      </c>
      <c r="I750" s="28" t="s">
        <v>8626</v>
      </c>
      <c r="J750" s="28"/>
    </row>
    <row r="751" spans="1:10" ht="34.5">
      <c r="A751" s="27">
        <v>14950</v>
      </c>
      <c r="B751" s="27" t="s">
        <v>2076</v>
      </c>
      <c r="C751" s="27" t="s">
        <v>923</v>
      </c>
      <c r="D751" s="27" t="s">
        <v>3666</v>
      </c>
      <c r="E751" s="27" t="s">
        <v>8627</v>
      </c>
      <c r="F751" s="28" t="s">
        <v>8628</v>
      </c>
      <c r="G751" s="28" t="s">
        <v>981</v>
      </c>
      <c r="H751" s="28" t="s">
        <v>6252</v>
      </c>
      <c r="I751" s="28"/>
      <c r="J751" s="28"/>
    </row>
    <row r="752" spans="1:10" ht="45.95">
      <c r="A752" s="27">
        <v>14970</v>
      </c>
      <c r="B752" s="27" t="s">
        <v>3667</v>
      </c>
      <c r="C752" s="27" t="s">
        <v>8629</v>
      </c>
      <c r="D752" s="27" t="s">
        <v>3668</v>
      </c>
      <c r="E752" s="27" t="s">
        <v>8630</v>
      </c>
      <c r="F752" s="28" t="s">
        <v>8631</v>
      </c>
      <c r="G752" s="28" t="s">
        <v>887</v>
      </c>
      <c r="H752" s="28" t="s">
        <v>8631</v>
      </c>
      <c r="I752" s="28"/>
      <c r="J752" s="28"/>
    </row>
    <row r="753" spans="1:10" ht="34.5">
      <c r="A753" s="27">
        <v>14990</v>
      </c>
      <c r="B753" s="27" t="s">
        <v>3669</v>
      </c>
      <c r="C753" s="27" t="s">
        <v>8629</v>
      </c>
      <c r="D753" s="27" t="s">
        <v>3670</v>
      </c>
      <c r="E753" s="27" t="s">
        <v>8632</v>
      </c>
      <c r="F753" s="28" t="s">
        <v>8633</v>
      </c>
      <c r="G753" s="28" t="s">
        <v>887</v>
      </c>
      <c r="H753" s="28" t="s">
        <v>6252</v>
      </c>
      <c r="I753" s="28"/>
      <c r="J753" s="28"/>
    </row>
    <row r="754" spans="1:10" ht="80.45">
      <c r="A754" s="27">
        <v>15010</v>
      </c>
      <c r="B754" s="27" t="s">
        <v>3671</v>
      </c>
      <c r="C754" s="27" t="s">
        <v>8634</v>
      </c>
      <c r="D754" s="27" t="s">
        <v>3672</v>
      </c>
      <c r="E754" s="27" t="s">
        <v>8635</v>
      </c>
      <c r="F754" s="28" t="s">
        <v>8636</v>
      </c>
      <c r="G754" s="28" t="s">
        <v>987</v>
      </c>
      <c r="H754" s="28" t="s">
        <v>8636</v>
      </c>
      <c r="I754" s="28" t="s">
        <v>8637</v>
      </c>
      <c r="J754" s="28"/>
    </row>
    <row r="755" spans="1:10" ht="34.5">
      <c r="A755" s="27">
        <v>15030</v>
      </c>
      <c r="B755" s="27" t="s">
        <v>3673</v>
      </c>
      <c r="C755" s="27" t="s">
        <v>8638</v>
      </c>
      <c r="D755" s="27" t="s">
        <v>3674</v>
      </c>
      <c r="E755" s="27" t="s">
        <v>8639</v>
      </c>
      <c r="F755" s="28" t="s">
        <v>8640</v>
      </c>
      <c r="G755" s="28" t="s">
        <v>987</v>
      </c>
      <c r="H755" s="28" t="s">
        <v>6252</v>
      </c>
      <c r="I755" s="28"/>
      <c r="J755" s="28"/>
    </row>
    <row r="756" spans="1:10" ht="45.95">
      <c r="A756" s="27">
        <v>15050</v>
      </c>
      <c r="B756" s="27" t="s">
        <v>3675</v>
      </c>
      <c r="C756" s="27" t="s">
        <v>8641</v>
      </c>
      <c r="D756" s="27" t="s">
        <v>3676</v>
      </c>
      <c r="E756" s="27" t="s">
        <v>8642</v>
      </c>
      <c r="F756" s="28" t="s">
        <v>8643</v>
      </c>
      <c r="G756" s="28" t="s">
        <v>981</v>
      </c>
      <c r="H756" s="28" t="s">
        <v>8643</v>
      </c>
      <c r="I756" s="28" t="s">
        <v>6598</v>
      </c>
      <c r="J756" s="28"/>
    </row>
    <row r="757" spans="1:10" ht="45.95">
      <c r="A757" s="27">
        <v>15070</v>
      </c>
      <c r="B757" s="27" t="s">
        <v>3677</v>
      </c>
      <c r="C757" s="27" t="s">
        <v>8644</v>
      </c>
      <c r="D757" s="27" t="s">
        <v>3678</v>
      </c>
      <c r="E757" s="27" t="s">
        <v>8645</v>
      </c>
      <c r="F757" s="28" t="s">
        <v>8646</v>
      </c>
      <c r="G757" s="28" t="s">
        <v>981</v>
      </c>
      <c r="H757" s="28" t="s">
        <v>8646</v>
      </c>
      <c r="I757" s="28" t="s">
        <v>6598</v>
      </c>
      <c r="J757" s="28"/>
    </row>
    <row r="758" spans="1:10" ht="103.5">
      <c r="A758" s="27">
        <v>15090</v>
      </c>
      <c r="B758" s="27" t="s">
        <v>3679</v>
      </c>
      <c r="C758" s="27" t="s">
        <v>8647</v>
      </c>
      <c r="D758" s="27" t="s">
        <v>3680</v>
      </c>
      <c r="E758" s="27" t="s">
        <v>8648</v>
      </c>
      <c r="F758" s="28" t="s">
        <v>8647</v>
      </c>
      <c r="G758" s="28"/>
      <c r="H758" s="28" t="s">
        <v>8647</v>
      </c>
      <c r="I758" s="28" t="s">
        <v>8649</v>
      </c>
      <c r="J758" s="28"/>
    </row>
    <row r="759" spans="1:10" ht="45.95">
      <c r="A759" s="27">
        <v>15110</v>
      </c>
      <c r="B759" s="27" t="s">
        <v>3681</v>
      </c>
      <c r="C759" s="27" t="s">
        <v>8650</v>
      </c>
      <c r="D759" s="27" t="s">
        <v>3682</v>
      </c>
      <c r="E759" s="27" t="s">
        <v>8651</v>
      </c>
      <c r="F759" s="28" t="s">
        <v>8652</v>
      </c>
      <c r="G759" s="28" t="s">
        <v>987</v>
      </c>
      <c r="H759" s="28" t="s">
        <v>6252</v>
      </c>
      <c r="I759" s="28" t="s">
        <v>8653</v>
      </c>
      <c r="J759" s="28"/>
    </row>
    <row r="760" spans="1:10" ht="34.5">
      <c r="A760" s="27">
        <v>15130</v>
      </c>
      <c r="B760" s="27" t="s">
        <v>2086</v>
      </c>
      <c r="C760" s="27" t="s">
        <v>8654</v>
      </c>
      <c r="D760" s="27" t="s">
        <v>3683</v>
      </c>
      <c r="E760" s="27" t="s">
        <v>8655</v>
      </c>
      <c r="F760" s="28" t="s">
        <v>8656</v>
      </c>
      <c r="G760" s="28" t="s">
        <v>981</v>
      </c>
      <c r="H760" s="28" t="s">
        <v>6252</v>
      </c>
      <c r="I760" s="28"/>
      <c r="J760" s="28"/>
    </row>
    <row r="761" spans="1:10" ht="45.95">
      <c r="A761" s="27">
        <v>15150</v>
      </c>
      <c r="B761" s="27" t="s">
        <v>3684</v>
      </c>
      <c r="C761" s="27" t="s">
        <v>8654</v>
      </c>
      <c r="D761" s="27" t="s">
        <v>3685</v>
      </c>
      <c r="E761" s="27" t="s">
        <v>8657</v>
      </c>
      <c r="F761" s="28" t="s">
        <v>8658</v>
      </c>
      <c r="G761" s="28" t="s">
        <v>981</v>
      </c>
      <c r="H761" s="28" t="s">
        <v>8658</v>
      </c>
      <c r="I761" s="28" t="s">
        <v>8659</v>
      </c>
      <c r="J761" s="28"/>
    </row>
    <row r="762" spans="1:10" ht="45.95">
      <c r="A762" s="27">
        <v>15170</v>
      </c>
      <c r="B762" s="27" t="s">
        <v>3686</v>
      </c>
      <c r="C762" s="27" t="s">
        <v>8660</v>
      </c>
      <c r="D762" s="27" t="s">
        <v>3687</v>
      </c>
      <c r="E762" s="27" t="s">
        <v>8661</v>
      </c>
      <c r="F762" s="28" t="s">
        <v>8662</v>
      </c>
      <c r="G762" s="28" t="s">
        <v>887</v>
      </c>
      <c r="H762" s="28" t="s">
        <v>8663</v>
      </c>
      <c r="I762" s="28"/>
      <c r="J762" s="28"/>
    </row>
    <row r="763" spans="1:10" ht="57.6">
      <c r="A763" s="27">
        <v>15190</v>
      </c>
      <c r="B763" s="27" t="s">
        <v>3688</v>
      </c>
      <c r="C763" s="27" t="s">
        <v>8660</v>
      </c>
      <c r="D763" s="27" t="s">
        <v>3689</v>
      </c>
      <c r="E763" s="27" t="s">
        <v>8664</v>
      </c>
      <c r="F763" s="28" t="s">
        <v>8665</v>
      </c>
      <c r="G763" s="28" t="s">
        <v>887</v>
      </c>
      <c r="H763" s="28" t="s">
        <v>8666</v>
      </c>
      <c r="I763" s="28"/>
      <c r="J763" s="28"/>
    </row>
    <row r="764" spans="1:10" ht="45.95">
      <c r="A764" s="27">
        <v>15210</v>
      </c>
      <c r="B764" s="27" t="s">
        <v>3690</v>
      </c>
      <c r="C764" s="27" t="s">
        <v>8660</v>
      </c>
      <c r="D764" s="27" t="s">
        <v>3691</v>
      </c>
      <c r="E764" s="27" t="s">
        <v>8667</v>
      </c>
      <c r="F764" s="28" t="s">
        <v>8668</v>
      </c>
      <c r="G764" s="28" t="s">
        <v>887</v>
      </c>
      <c r="H764" s="28" t="s">
        <v>8668</v>
      </c>
      <c r="I764" s="28"/>
      <c r="J764" s="28"/>
    </row>
    <row r="765" spans="1:10" ht="57.6">
      <c r="A765" s="27">
        <v>15230</v>
      </c>
      <c r="B765" s="27" t="s">
        <v>3692</v>
      </c>
      <c r="C765" s="27" t="s">
        <v>8660</v>
      </c>
      <c r="D765" s="27" t="s">
        <v>3693</v>
      </c>
      <c r="E765" s="27" t="s">
        <v>8669</v>
      </c>
      <c r="F765" s="28" t="s">
        <v>8670</v>
      </c>
      <c r="G765" s="28" t="s">
        <v>887</v>
      </c>
      <c r="H765" s="28" t="s">
        <v>8671</v>
      </c>
      <c r="I765" s="28"/>
      <c r="J765" s="28"/>
    </row>
    <row r="766" spans="1:10" ht="69">
      <c r="A766" s="27">
        <v>15250</v>
      </c>
      <c r="B766" s="27" t="s">
        <v>3694</v>
      </c>
      <c r="C766" s="27" t="s">
        <v>8660</v>
      </c>
      <c r="D766" s="27" t="s">
        <v>3695</v>
      </c>
      <c r="E766" s="27" t="s">
        <v>8672</v>
      </c>
      <c r="F766" s="28" t="s">
        <v>8673</v>
      </c>
      <c r="G766" s="28" t="s">
        <v>887</v>
      </c>
      <c r="H766" s="28" t="s">
        <v>6252</v>
      </c>
      <c r="I766" s="28" t="s">
        <v>8674</v>
      </c>
      <c r="J766" s="28"/>
    </row>
    <row r="767" spans="1:10" ht="92.1">
      <c r="A767" s="27">
        <v>15270</v>
      </c>
      <c r="B767" s="27" t="s">
        <v>3696</v>
      </c>
      <c r="C767" s="27" t="s">
        <v>8660</v>
      </c>
      <c r="D767" s="27" t="s">
        <v>3697</v>
      </c>
      <c r="E767" s="27" t="s">
        <v>8675</v>
      </c>
      <c r="F767" s="28" t="s">
        <v>8676</v>
      </c>
      <c r="G767" s="28" t="s">
        <v>887</v>
      </c>
      <c r="H767" s="28" t="s">
        <v>8677</v>
      </c>
      <c r="I767" s="28" t="s">
        <v>8678</v>
      </c>
      <c r="J767" s="28"/>
    </row>
    <row r="768" spans="1:10" ht="80.45">
      <c r="A768" s="27">
        <v>15290</v>
      </c>
      <c r="B768" s="27" t="s">
        <v>3698</v>
      </c>
      <c r="C768" s="27" t="s">
        <v>8660</v>
      </c>
      <c r="D768" s="27" t="s">
        <v>3699</v>
      </c>
      <c r="E768" s="27" t="s">
        <v>8679</v>
      </c>
      <c r="F768" s="28" t="s">
        <v>8680</v>
      </c>
      <c r="G768" s="28" t="s">
        <v>887</v>
      </c>
      <c r="H768" s="28" t="s">
        <v>6644</v>
      </c>
      <c r="I768" s="28" t="s">
        <v>8674</v>
      </c>
      <c r="J768" s="28"/>
    </row>
    <row r="769" spans="1:10" ht="45.95">
      <c r="A769" s="27">
        <v>15310</v>
      </c>
      <c r="B769" s="27" t="s">
        <v>3700</v>
      </c>
      <c r="C769" s="27" t="s">
        <v>8660</v>
      </c>
      <c r="D769" s="27" t="s">
        <v>3701</v>
      </c>
      <c r="E769" s="27" t="s">
        <v>8681</v>
      </c>
      <c r="F769" s="28" t="s">
        <v>8682</v>
      </c>
      <c r="G769" s="28" t="s">
        <v>887</v>
      </c>
      <c r="H769" s="28" t="s">
        <v>6252</v>
      </c>
      <c r="I769" s="28"/>
      <c r="J769" s="28" t="s">
        <v>8683</v>
      </c>
    </row>
    <row r="770" spans="1:10" ht="57.6">
      <c r="A770" s="27">
        <v>15330</v>
      </c>
      <c r="B770" s="27" t="s">
        <v>3702</v>
      </c>
      <c r="C770" s="27" t="s">
        <v>8660</v>
      </c>
      <c r="D770" s="27" t="s">
        <v>3703</v>
      </c>
      <c r="E770" s="27" t="s">
        <v>8684</v>
      </c>
      <c r="F770" s="28" t="s">
        <v>8685</v>
      </c>
      <c r="G770" s="28" t="s">
        <v>887</v>
      </c>
      <c r="H770" s="28" t="s">
        <v>8686</v>
      </c>
      <c r="I770" s="28" t="s">
        <v>8687</v>
      </c>
      <c r="J770" s="28"/>
    </row>
    <row r="771" spans="1:10" ht="57.6">
      <c r="A771" s="27">
        <v>15350</v>
      </c>
      <c r="B771" s="27" t="s">
        <v>3704</v>
      </c>
      <c r="C771" s="27" t="s">
        <v>8660</v>
      </c>
      <c r="D771" s="27" t="s">
        <v>3705</v>
      </c>
      <c r="E771" s="27" t="s">
        <v>8688</v>
      </c>
      <c r="F771" s="28" t="s">
        <v>8689</v>
      </c>
      <c r="G771" s="28" t="s">
        <v>887</v>
      </c>
      <c r="H771" s="28" t="s">
        <v>8690</v>
      </c>
      <c r="I771" s="28" t="s">
        <v>8691</v>
      </c>
      <c r="J771" s="28"/>
    </row>
    <row r="772" spans="1:10" ht="57.6">
      <c r="A772" s="27">
        <v>15370</v>
      </c>
      <c r="B772" s="27" t="s">
        <v>3706</v>
      </c>
      <c r="C772" s="27" t="s">
        <v>8660</v>
      </c>
      <c r="D772" s="27" t="s">
        <v>3707</v>
      </c>
      <c r="E772" s="27" t="s">
        <v>8692</v>
      </c>
      <c r="F772" s="28" t="s">
        <v>8693</v>
      </c>
      <c r="G772" s="28" t="s">
        <v>887</v>
      </c>
      <c r="H772" s="28" t="s">
        <v>8694</v>
      </c>
      <c r="I772" s="28" t="s">
        <v>8695</v>
      </c>
      <c r="J772" s="28"/>
    </row>
    <row r="773" spans="1:10" ht="57.6">
      <c r="A773" s="27">
        <v>15390</v>
      </c>
      <c r="B773" s="27" t="s">
        <v>3708</v>
      </c>
      <c r="C773" s="27" t="s">
        <v>8660</v>
      </c>
      <c r="D773" s="27" t="s">
        <v>3709</v>
      </c>
      <c r="E773" s="27" t="s">
        <v>8696</v>
      </c>
      <c r="F773" s="28" t="s">
        <v>8697</v>
      </c>
      <c r="G773" s="28" t="s">
        <v>887</v>
      </c>
      <c r="H773" s="28" t="s">
        <v>8698</v>
      </c>
      <c r="I773" s="28" t="s">
        <v>8699</v>
      </c>
      <c r="J773" s="28"/>
    </row>
    <row r="774" spans="1:10" ht="45.95">
      <c r="A774" s="27">
        <v>15410</v>
      </c>
      <c r="B774" s="27" t="s">
        <v>3710</v>
      </c>
      <c r="C774" s="27" t="s">
        <v>8700</v>
      </c>
      <c r="D774" s="27" t="s">
        <v>3711</v>
      </c>
      <c r="E774" s="27" t="s">
        <v>8701</v>
      </c>
      <c r="F774" s="28" t="s">
        <v>8702</v>
      </c>
      <c r="G774" s="28" t="s">
        <v>887</v>
      </c>
      <c r="H774" s="28" t="s">
        <v>6252</v>
      </c>
      <c r="I774" s="28" t="s">
        <v>8509</v>
      </c>
      <c r="J774" s="28"/>
    </row>
    <row r="775" spans="1:10" ht="57.6">
      <c r="A775" s="27">
        <v>15430</v>
      </c>
      <c r="B775" s="27" t="s">
        <v>3712</v>
      </c>
      <c r="C775" s="27" t="s">
        <v>8700</v>
      </c>
      <c r="D775" s="27" t="s">
        <v>3713</v>
      </c>
      <c r="E775" s="27" t="s">
        <v>8703</v>
      </c>
      <c r="F775" s="28" t="s">
        <v>8704</v>
      </c>
      <c r="G775" s="28" t="s">
        <v>887</v>
      </c>
      <c r="H775" s="28" t="s">
        <v>8705</v>
      </c>
      <c r="I775" s="28" t="s">
        <v>8706</v>
      </c>
      <c r="J775" s="28"/>
    </row>
    <row r="776" spans="1:10" ht="45.95">
      <c r="A776" s="27">
        <v>15450</v>
      </c>
      <c r="B776" s="27" t="s">
        <v>3714</v>
      </c>
      <c r="C776" s="27" t="s">
        <v>8707</v>
      </c>
      <c r="D776" s="27" t="s">
        <v>3715</v>
      </c>
      <c r="E776" s="27" t="s">
        <v>8708</v>
      </c>
      <c r="F776" s="28" t="s">
        <v>8709</v>
      </c>
      <c r="G776" s="28" t="s">
        <v>987</v>
      </c>
      <c r="H776" s="28" t="s">
        <v>8709</v>
      </c>
      <c r="I776" s="28" t="s">
        <v>6598</v>
      </c>
      <c r="J776" s="28"/>
    </row>
    <row r="777" spans="1:10" ht="34.5">
      <c r="A777" s="27">
        <v>15470</v>
      </c>
      <c r="B777" s="27" t="s">
        <v>3716</v>
      </c>
      <c r="C777" s="27" t="s">
        <v>8707</v>
      </c>
      <c r="D777" s="27" t="s">
        <v>3717</v>
      </c>
      <c r="E777" s="27" t="s">
        <v>8710</v>
      </c>
      <c r="F777" s="28" t="s">
        <v>8711</v>
      </c>
      <c r="G777" s="28" t="s">
        <v>987</v>
      </c>
      <c r="H777" s="28" t="s">
        <v>6252</v>
      </c>
      <c r="I777" s="28"/>
      <c r="J777" s="28"/>
    </row>
    <row r="778" spans="1:10" ht="57.6">
      <c r="A778" s="27">
        <v>15490</v>
      </c>
      <c r="B778" s="27" t="s">
        <v>3718</v>
      </c>
      <c r="C778" s="27" t="s">
        <v>8707</v>
      </c>
      <c r="D778" s="27" t="s">
        <v>3719</v>
      </c>
      <c r="E778" s="27" t="s">
        <v>8712</v>
      </c>
      <c r="F778" s="28" t="s">
        <v>8713</v>
      </c>
      <c r="G778" s="28" t="s">
        <v>987</v>
      </c>
      <c r="H778" s="28" t="s">
        <v>6252</v>
      </c>
      <c r="I778" s="28" t="s">
        <v>8714</v>
      </c>
      <c r="J778" s="28"/>
    </row>
    <row r="779" spans="1:10" ht="45.95">
      <c r="A779" s="27">
        <v>15510</v>
      </c>
      <c r="B779" s="27" t="s">
        <v>3720</v>
      </c>
      <c r="C779" s="27" t="s">
        <v>8715</v>
      </c>
      <c r="D779" s="27" t="s">
        <v>3721</v>
      </c>
      <c r="E779" s="27" t="s">
        <v>8716</v>
      </c>
      <c r="F779" s="28" t="s">
        <v>8717</v>
      </c>
      <c r="G779" s="28" t="s">
        <v>987</v>
      </c>
      <c r="H779" s="28" t="s">
        <v>8718</v>
      </c>
      <c r="I779" s="28" t="s">
        <v>7773</v>
      </c>
      <c r="J779" s="28"/>
    </row>
    <row r="780" spans="1:10" ht="57.6">
      <c r="A780" s="27">
        <v>15530</v>
      </c>
      <c r="B780" s="27" t="s">
        <v>3722</v>
      </c>
      <c r="C780" s="27" t="s">
        <v>8715</v>
      </c>
      <c r="D780" s="27" t="s">
        <v>3723</v>
      </c>
      <c r="E780" s="27" t="s">
        <v>8719</v>
      </c>
      <c r="F780" s="28" t="s">
        <v>8720</v>
      </c>
      <c r="G780" s="28" t="s">
        <v>987</v>
      </c>
      <c r="H780" s="28" t="s">
        <v>6252</v>
      </c>
      <c r="I780" s="28" t="s">
        <v>8721</v>
      </c>
      <c r="J780" s="28"/>
    </row>
    <row r="781" spans="1:10" ht="45.95">
      <c r="A781" s="27">
        <v>15550</v>
      </c>
      <c r="B781" s="27" t="s">
        <v>3724</v>
      </c>
      <c r="C781" s="27" t="s">
        <v>8715</v>
      </c>
      <c r="D781" s="27" t="s">
        <v>3725</v>
      </c>
      <c r="E781" s="27" t="s">
        <v>8722</v>
      </c>
      <c r="F781" s="28" t="s">
        <v>8723</v>
      </c>
      <c r="G781" s="28" t="s">
        <v>987</v>
      </c>
      <c r="H781" s="28" t="s">
        <v>8724</v>
      </c>
      <c r="I781" s="28" t="s">
        <v>6598</v>
      </c>
      <c r="J781" s="28"/>
    </row>
    <row r="782" spans="1:10" ht="34.5">
      <c r="A782" s="27">
        <v>15570</v>
      </c>
      <c r="B782" s="27" t="s">
        <v>3726</v>
      </c>
      <c r="C782" s="27" t="s">
        <v>8725</v>
      </c>
      <c r="D782" s="27" t="s">
        <v>3727</v>
      </c>
      <c r="E782" s="27" t="s">
        <v>8726</v>
      </c>
      <c r="F782" s="28" t="s">
        <v>8727</v>
      </c>
      <c r="G782" s="28" t="s">
        <v>987</v>
      </c>
      <c r="H782" s="28" t="s">
        <v>6252</v>
      </c>
      <c r="I782" s="28"/>
      <c r="J782" s="28"/>
    </row>
    <row r="783" spans="1:10" ht="34.5">
      <c r="A783" s="27">
        <v>15590</v>
      </c>
      <c r="B783" s="27" t="s">
        <v>3728</v>
      </c>
      <c r="C783" s="27" t="s">
        <v>8728</v>
      </c>
      <c r="D783" s="27" t="s">
        <v>3729</v>
      </c>
      <c r="E783" s="27" t="s">
        <v>8729</v>
      </c>
      <c r="F783" s="28" t="s">
        <v>8730</v>
      </c>
      <c r="G783" s="28" t="s">
        <v>887</v>
      </c>
      <c r="H783" s="28" t="s">
        <v>6252</v>
      </c>
      <c r="I783" s="28"/>
      <c r="J783" s="28"/>
    </row>
    <row r="784" spans="1:10" ht="45.95">
      <c r="A784" s="27">
        <v>15610</v>
      </c>
      <c r="B784" s="27" t="s">
        <v>3730</v>
      </c>
      <c r="C784" s="27" t="s">
        <v>8728</v>
      </c>
      <c r="D784" s="27" t="s">
        <v>3731</v>
      </c>
      <c r="E784" s="27" t="s">
        <v>8731</v>
      </c>
      <c r="F784" s="28" t="s">
        <v>8732</v>
      </c>
      <c r="G784" s="28" t="s">
        <v>887</v>
      </c>
      <c r="H784" s="28" t="s">
        <v>6644</v>
      </c>
      <c r="I784" s="28"/>
      <c r="J784" s="28"/>
    </row>
    <row r="785" spans="1:10" ht="45.95">
      <c r="A785" s="27">
        <v>15630</v>
      </c>
      <c r="B785" s="27" t="s">
        <v>3732</v>
      </c>
      <c r="C785" s="27" t="s">
        <v>8733</v>
      </c>
      <c r="D785" s="27" t="s">
        <v>3733</v>
      </c>
      <c r="E785" s="27" t="s">
        <v>8734</v>
      </c>
      <c r="F785" s="28" t="s">
        <v>8735</v>
      </c>
      <c r="G785" s="28" t="s">
        <v>887</v>
      </c>
      <c r="H785" s="28" t="s">
        <v>8735</v>
      </c>
      <c r="I785" s="28"/>
      <c r="J785" s="28"/>
    </row>
    <row r="786" spans="1:10" ht="45.95">
      <c r="A786" s="27">
        <v>15650</v>
      </c>
      <c r="B786" s="27" t="s">
        <v>3734</v>
      </c>
      <c r="C786" s="27" t="s">
        <v>8736</v>
      </c>
      <c r="D786" s="27" t="s">
        <v>3735</v>
      </c>
      <c r="E786" s="27" t="s">
        <v>8737</v>
      </c>
      <c r="F786" s="28" t="s">
        <v>8738</v>
      </c>
      <c r="G786" s="28" t="s">
        <v>887</v>
      </c>
      <c r="H786" s="28" t="s">
        <v>8738</v>
      </c>
      <c r="I786" s="28" t="s">
        <v>8739</v>
      </c>
      <c r="J786" s="28"/>
    </row>
    <row r="787" spans="1:10" ht="45.95">
      <c r="A787" s="27">
        <v>15670</v>
      </c>
      <c r="B787" s="27" t="s">
        <v>3736</v>
      </c>
      <c r="C787" s="27" t="s">
        <v>8736</v>
      </c>
      <c r="D787" s="27" t="s">
        <v>3737</v>
      </c>
      <c r="E787" s="27" t="s">
        <v>8740</v>
      </c>
      <c r="F787" s="28" t="s">
        <v>8741</v>
      </c>
      <c r="G787" s="28" t="s">
        <v>887</v>
      </c>
      <c r="H787" s="28" t="s">
        <v>6252</v>
      </c>
      <c r="I787" s="28" t="s">
        <v>8742</v>
      </c>
      <c r="J787" s="28"/>
    </row>
    <row r="788" spans="1:10" ht="69">
      <c r="A788" s="27">
        <v>15690</v>
      </c>
      <c r="B788" s="27" t="s">
        <v>3738</v>
      </c>
      <c r="C788" s="27" t="s">
        <v>8736</v>
      </c>
      <c r="D788" s="27" t="s">
        <v>3739</v>
      </c>
      <c r="E788" s="27" t="s">
        <v>8743</v>
      </c>
      <c r="F788" s="28" t="s">
        <v>8744</v>
      </c>
      <c r="G788" s="28" t="s">
        <v>887</v>
      </c>
      <c r="H788" s="28" t="s">
        <v>8745</v>
      </c>
      <c r="I788" s="28" t="s">
        <v>8746</v>
      </c>
      <c r="J788" s="28"/>
    </row>
    <row r="789" spans="1:10" ht="69">
      <c r="A789" s="27">
        <v>15710</v>
      </c>
      <c r="B789" s="27" t="s">
        <v>3740</v>
      </c>
      <c r="C789" s="27" t="s">
        <v>8736</v>
      </c>
      <c r="D789" s="27" t="s">
        <v>3741</v>
      </c>
      <c r="E789" s="27" t="s">
        <v>8747</v>
      </c>
      <c r="F789" s="28" t="s">
        <v>8748</v>
      </c>
      <c r="G789" s="28" t="s">
        <v>887</v>
      </c>
      <c r="H789" s="28" t="s">
        <v>6874</v>
      </c>
      <c r="I789" s="28" t="s">
        <v>8749</v>
      </c>
      <c r="J789" s="28"/>
    </row>
    <row r="790" spans="1:10" ht="34.5">
      <c r="A790" s="27">
        <v>15730</v>
      </c>
      <c r="B790" s="27" t="s">
        <v>3742</v>
      </c>
      <c r="C790" s="27" t="s">
        <v>8750</v>
      </c>
      <c r="D790" s="27" t="s">
        <v>3743</v>
      </c>
      <c r="E790" s="27" t="s">
        <v>8751</v>
      </c>
      <c r="F790" s="28" t="s">
        <v>8752</v>
      </c>
      <c r="G790" s="28" t="s">
        <v>887</v>
      </c>
      <c r="H790" s="28"/>
      <c r="I790" s="28"/>
      <c r="J790" s="28"/>
    </row>
    <row r="791" spans="1:10" ht="45.95">
      <c r="A791" s="27">
        <v>15750</v>
      </c>
      <c r="B791" s="27" t="s">
        <v>3744</v>
      </c>
      <c r="C791" s="27" t="s">
        <v>8736</v>
      </c>
      <c r="D791" s="27" t="s">
        <v>3745</v>
      </c>
      <c r="E791" s="27" t="s">
        <v>8753</v>
      </c>
      <c r="F791" s="28" t="s">
        <v>8754</v>
      </c>
      <c r="G791" s="28" t="s">
        <v>887</v>
      </c>
      <c r="H791" s="28" t="s">
        <v>6252</v>
      </c>
      <c r="I791" s="28" t="s">
        <v>8755</v>
      </c>
      <c r="J791" s="28"/>
    </row>
    <row r="792" spans="1:10" ht="45.95">
      <c r="A792" s="27">
        <v>15770</v>
      </c>
      <c r="B792" s="27" t="s">
        <v>3746</v>
      </c>
      <c r="C792" s="27" t="s">
        <v>8736</v>
      </c>
      <c r="D792" s="27" t="s">
        <v>3747</v>
      </c>
      <c r="E792" s="27" t="s">
        <v>8756</v>
      </c>
      <c r="F792" s="28" t="s">
        <v>8757</v>
      </c>
      <c r="G792" s="28" t="s">
        <v>887</v>
      </c>
      <c r="H792" s="28" t="s">
        <v>6252</v>
      </c>
      <c r="I792" s="28" t="s">
        <v>8755</v>
      </c>
      <c r="J792" s="28"/>
    </row>
    <row r="793" spans="1:10" ht="34.5">
      <c r="A793" s="27">
        <v>15790</v>
      </c>
      <c r="B793" s="27" t="s">
        <v>3748</v>
      </c>
      <c r="C793" s="27" t="s">
        <v>8758</v>
      </c>
      <c r="D793" s="27" t="s">
        <v>3749</v>
      </c>
      <c r="E793" s="27" t="s">
        <v>8759</v>
      </c>
      <c r="F793" s="28" t="s">
        <v>8760</v>
      </c>
      <c r="G793" s="28" t="s">
        <v>987</v>
      </c>
      <c r="H793" s="28" t="s">
        <v>6252</v>
      </c>
      <c r="I793" s="28"/>
      <c r="J793" s="28"/>
    </row>
    <row r="794" spans="1:10" ht="57.6">
      <c r="A794" s="27">
        <v>15810</v>
      </c>
      <c r="B794" s="27" t="s">
        <v>3750</v>
      </c>
      <c r="C794" s="27" t="s">
        <v>8761</v>
      </c>
      <c r="D794" s="27" t="s">
        <v>3751</v>
      </c>
      <c r="E794" s="27" t="s">
        <v>8762</v>
      </c>
      <c r="F794" s="28" t="s">
        <v>8761</v>
      </c>
      <c r="G794" s="28" t="s">
        <v>981</v>
      </c>
      <c r="H794" s="28" t="s">
        <v>8761</v>
      </c>
      <c r="I794" s="28" t="s">
        <v>8763</v>
      </c>
      <c r="J794" s="28"/>
    </row>
    <row r="795" spans="1:10" ht="34.5">
      <c r="A795" s="27">
        <v>15830</v>
      </c>
      <c r="B795" s="27" t="s">
        <v>3752</v>
      </c>
      <c r="C795" s="27" t="s">
        <v>8764</v>
      </c>
      <c r="D795" s="27" t="s">
        <v>3753</v>
      </c>
      <c r="E795" s="27" t="s">
        <v>8765</v>
      </c>
      <c r="F795" s="28" t="s">
        <v>8766</v>
      </c>
      <c r="G795" s="28" t="s">
        <v>987</v>
      </c>
      <c r="H795" s="28" t="s">
        <v>6252</v>
      </c>
      <c r="I795" s="28"/>
      <c r="J795" s="28"/>
    </row>
    <row r="796" spans="1:10" ht="45.95">
      <c r="A796" s="27">
        <v>15850</v>
      </c>
      <c r="B796" s="27" t="s">
        <v>3754</v>
      </c>
      <c r="C796" s="27" t="s">
        <v>8767</v>
      </c>
      <c r="D796" s="27" t="s">
        <v>3755</v>
      </c>
      <c r="E796" s="27" t="s">
        <v>8768</v>
      </c>
      <c r="F796" s="28" t="s">
        <v>8767</v>
      </c>
      <c r="G796" s="28" t="s">
        <v>987</v>
      </c>
      <c r="H796" s="28" t="s">
        <v>8767</v>
      </c>
      <c r="I796" s="28" t="s">
        <v>8769</v>
      </c>
      <c r="J796" s="28"/>
    </row>
    <row r="797" spans="1:10" ht="45.95">
      <c r="A797" s="27">
        <v>15870</v>
      </c>
      <c r="B797" s="27" t="s">
        <v>3756</v>
      </c>
      <c r="C797" s="27" t="s">
        <v>8767</v>
      </c>
      <c r="D797" s="27" t="s">
        <v>3757</v>
      </c>
      <c r="E797" s="27" t="s">
        <v>8770</v>
      </c>
      <c r="F797" s="28" t="s">
        <v>8771</v>
      </c>
      <c r="G797" s="28"/>
      <c r="H797" s="28" t="s">
        <v>6566</v>
      </c>
      <c r="I797" s="28"/>
      <c r="J797" s="28"/>
    </row>
    <row r="798" spans="1:10" ht="34.5">
      <c r="A798" s="27">
        <v>15890</v>
      </c>
      <c r="B798" s="27" t="s">
        <v>3758</v>
      </c>
      <c r="C798" s="27" t="s">
        <v>8772</v>
      </c>
      <c r="D798" s="27" t="s">
        <v>3759</v>
      </c>
      <c r="E798" s="27" t="s">
        <v>8773</v>
      </c>
      <c r="F798" s="28" t="s">
        <v>8774</v>
      </c>
      <c r="G798" s="28" t="s">
        <v>887</v>
      </c>
      <c r="H798" s="28" t="s">
        <v>6252</v>
      </c>
      <c r="I798" s="28"/>
      <c r="J798" s="28"/>
    </row>
    <row r="799" spans="1:10" ht="34.5">
      <c r="A799" s="27">
        <v>15910</v>
      </c>
      <c r="B799" s="27" t="s">
        <v>3760</v>
      </c>
      <c r="C799" s="27" t="s">
        <v>8775</v>
      </c>
      <c r="D799" s="27" t="s">
        <v>3761</v>
      </c>
      <c r="E799" s="27" t="s">
        <v>8776</v>
      </c>
      <c r="F799" s="28" t="s">
        <v>8777</v>
      </c>
      <c r="G799" s="28" t="s">
        <v>987</v>
      </c>
      <c r="H799" s="28" t="s">
        <v>6252</v>
      </c>
      <c r="I799" s="28"/>
      <c r="J799" s="28"/>
    </row>
    <row r="800" spans="1:10" ht="57.6">
      <c r="A800" s="27">
        <v>15930</v>
      </c>
      <c r="B800" s="27" t="s">
        <v>3762</v>
      </c>
      <c r="C800" s="27" t="s">
        <v>8778</v>
      </c>
      <c r="D800" s="27" t="s">
        <v>3763</v>
      </c>
      <c r="E800" s="27" t="s">
        <v>8779</v>
      </c>
      <c r="F800" s="28" t="s">
        <v>8780</v>
      </c>
      <c r="G800" s="28" t="s">
        <v>981</v>
      </c>
      <c r="H800" s="28" t="s">
        <v>8780</v>
      </c>
      <c r="I800" s="28" t="s">
        <v>8781</v>
      </c>
      <c r="J800" s="28" t="s">
        <v>8782</v>
      </c>
    </row>
    <row r="801" spans="1:10" ht="45.95">
      <c r="A801" s="27">
        <v>15950</v>
      </c>
      <c r="B801" s="27" t="s">
        <v>3764</v>
      </c>
      <c r="C801" s="27" t="s">
        <v>8783</v>
      </c>
      <c r="D801" s="27" t="s">
        <v>3765</v>
      </c>
      <c r="E801" s="27" t="s">
        <v>8784</v>
      </c>
      <c r="F801" s="28" t="s">
        <v>8785</v>
      </c>
      <c r="G801" s="28" t="s">
        <v>987</v>
      </c>
      <c r="H801" s="28" t="s">
        <v>6252</v>
      </c>
      <c r="I801" s="28"/>
      <c r="J801" s="28" t="s">
        <v>8786</v>
      </c>
    </row>
    <row r="802" spans="1:10" ht="45.95">
      <c r="A802" s="27">
        <v>15970</v>
      </c>
      <c r="B802" s="27" t="s">
        <v>3766</v>
      </c>
      <c r="C802" s="27" t="s">
        <v>8787</v>
      </c>
      <c r="D802" s="27" t="s">
        <v>3767</v>
      </c>
      <c r="E802" s="27" t="s">
        <v>8788</v>
      </c>
      <c r="F802" s="28" t="s">
        <v>8789</v>
      </c>
      <c r="G802" s="28" t="s">
        <v>987</v>
      </c>
      <c r="H802" s="28" t="s">
        <v>6252</v>
      </c>
      <c r="I802" s="28" t="s">
        <v>8790</v>
      </c>
      <c r="J802" s="28"/>
    </row>
    <row r="803" spans="1:10" ht="45.95">
      <c r="A803" s="27">
        <v>15990</v>
      </c>
      <c r="B803" s="27" t="s">
        <v>3768</v>
      </c>
      <c r="C803" s="27" t="s">
        <v>8787</v>
      </c>
      <c r="D803" s="27" t="s">
        <v>3769</v>
      </c>
      <c r="E803" s="27" t="s">
        <v>8791</v>
      </c>
      <c r="F803" s="28" t="s">
        <v>8792</v>
      </c>
      <c r="G803" s="28"/>
      <c r="H803" s="28" t="s">
        <v>6566</v>
      </c>
      <c r="I803" s="28"/>
      <c r="J803" s="28"/>
    </row>
    <row r="804" spans="1:10" ht="45.95">
      <c r="A804" s="27">
        <v>16010</v>
      </c>
      <c r="B804" s="27" t="s">
        <v>3770</v>
      </c>
      <c r="C804" s="27" t="s">
        <v>8787</v>
      </c>
      <c r="D804" s="27" t="s">
        <v>3771</v>
      </c>
      <c r="E804" s="27" t="s">
        <v>8793</v>
      </c>
      <c r="F804" s="28" t="s">
        <v>8794</v>
      </c>
      <c r="G804" s="28"/>
      <c r="H804" s="28" t="s">
        <v>6570</v>
      </c>
      <c r="I804" s="28"/>
      <c r="J804" s="28"/>
    </row>
    <row r="805" spans="1:10" ht="45.95">
      <c r="A805" s="27">
        <v>16030</v>
      </c>
      <c r="B805" s="27" t="s">
        <v>3772</v>
      </c>
      <c r="C805" s="27" t="s">
        <v>8795</v>
      </c>
      <c r="D805" s="27" t="s">
        <v>3773</v>
      </c>
      <c r="E805" s="27" t="s">
        <v>8796</v>
      </c>
      <c r="F805" s="28" t="s">
        <v>8797</v>
      </c>
      <c r="G805" s="28" t="s">
        <v>981</v>
      </c>
      <c r="H805" s="28" t="s">
        <v>8797</v>
      </c>
      <c r="I805" s="28" t="s">
        <v>8798</v>
      </c>
      <c r="J805" s="28"/>
    </row>
    <row r="806" spans="1:10" ht="34.5">
      <c r="A806" s="27">
        <v>16050</v>
      </c>
      <c r="B806" s="27" t="s">
        <v>3774</v>
      </c>
      <c r="C806" s="27" t="s">
        <v>8799</v>
      </c>
      <c r="D806" s="27" t="s">
        <v>3775</v>
      </c>
      <c r="E806" s="27" t="s">
        <v>8800</v>
      </c>
      <c r="F806" s="28" t="s">
        <v>8801</v>
      </c>
      <c r="G806" s="28" t="s">
        <v>987</v>
      </c>
      <c r="H806" s="28" t="s">
        <v>6252</v>
      </c>
      <c r="I806" s="28"/>
      <c r="J806" s="28"/>
    </row>
    <row r="807" spans="1:10" ht="34.5">
      <c r="A807" s="27">
        <v>16070</v>
      </c>
      <c r="B807" s="27" t="s">
        <v>3776</v>
      </c>
      <c r="C807" s="27" t="s">
        <v>8799</v>
      </c>
      <c r="D807" s="27" t="s">
        <v>3777</v>
      </c>
      <c r="E807" s="27" t="s">
        <v>8802</v>
      </c>
      <c r="F807" s="28" t="s">
        <v>8803</v>
      </c>
      <c r="G807" s="28" t="s">
        <v>987</v>
      </c>
      <c r="H807" s="28" t="s">
        <v>6252</v>
      </c>
      <c r="I807" s="28"/>
      <c r="J807" s="28"/>
    </row>
    <row r="808" spans="1:10" ht="34.5">
      <c r="A808" s="27">
        <v>16090</v>
      </c>
      <c r="B808" s="27" t="s">
        <v>3778</v>
      </c>
      <c r="C808" s="27" t="s">
        <v>8799</v>
      </c>
      <c r="D808" s="27" t="s">
        <v>3779</v>
      </c>
      <c r="E808" s="27" t="s">
        <v>8804</v>
      </c>
      <c r="F808" s="28" t="s">
        <v>8805</v>
      </c>
      <c r="G808" s="28" t="s">
        <v>987</v>
      </c>
      <c r="H808" s="28" t="s">
        <v>6252</v>
      </c>
      <c r="I808" s="28"/>
      <c r="J808" s="28"/>
    </row>
    <row r="809" spans="1:10" ht="34.5">
      <c r="A809" s="27">
        <v>16110</v>
      </c>
      <c r="B809" s="27" t="s">
        <v>3780</v>
      </c>
      <c r="C809" s="27" t="s">
        <v>8799</v>
      </c>
      <c r="D809" s="27" t="s">
        <v>3781</v>
      </c>
      <c r="E809" s="27" t="s">
        <v>8806</v>
      </c>
      <c r="F809" s="28" t="s">
        <v>8807</v>
      </c>
      <c r="G809" s="28" t="s">
        <v>987</v>
      </c>
      <c r="H809" s="28" t="s">
        <v>6252</v>
      </c>
      <c r="I809" s="28"/>
      <c r="J809" s="28"/>
    </row>
    <row r="810" spans="1:10" ht="34.5">
      <c r="A810" s="27">
        <v>16130</v>
      </c>
      <c r="B810" s="27" t="s">
        <v>3782</v>
      </c>
      <c r="C810" s="27" t="s">
        <v>8808</v>
      </c>
      <c r="D810" s="27" t="s">
        <v>3783</v>
      </c>
      <c r="E810" s="27" t="s">
        <v>8809</v>
      </c>
      <c r="F810" s="28" t="s">
        <v>8810</v>
      </c>
      <c r="G810" s="28" t="s">
        <v>981</v>
      </c>
      <c r="H810" s="28" t="s">
        <v>6252</v>
      </c>
      <c r="I810" s="28"/>
      <c r="J810" s="28"/>
    </row>
    <row r="811" spans="1:10" ht="34.5">
      <c r="A811" s="27">
        <v>16150</v>
      </c>
      <c r="B811" s="27" t="s">
        <v>3784</v>
      </c>
      <c r="C811" s="27" t="s">
        <v>8811</v>
      </c>
      <c r="D811" s="27" t="s">
        <v>3785</v>
      </c>
      <c r="E811" s="27" t="s">
        <v>8812</v>
      </c>
      <c r="F811" s="28" t="s">
        <v>8813</v>
      </c>
      <c r="G811" s="28" t="s">
        <v>987</v>
      </c>
      <c r="H811" s="28" t="s">
        <v>6252</v>
      </c>
      <c r="I811" s="28"/>
      <c r="J811" s="28"/>
    </row>
    <row r="812" spans="1:10" ht="34.5">
      <c r="A812" s="27">
        <v>16170</v>
      </c>
      <c r="B812" s="27" t="s">
        <v>3786</v>
      </c>
      <c r="C812" s="27" t="s">
        <v>8811</v>
      </c>
      <c r="D812" s="27" t="s">
        <v>3787</v>
      </c>
      <c r="E812" s="27" t="s">
        <v>8814</v>
      </c>
      <c r="F812" s="28" t="s">
        <v>8815</v>
      </c>
      <c r="G812" s="28" t="s">
        <v>987</v>
      </c>
      <c r="H812" s="28" t="s">
        <v>6252</v>
      </c>
      <c r="I812" s="28"/>
      <c r="J812" s="28"/>
    </row>
    <row r="813" spans="1:10" ht="34.5">
      <c r="A813" s="27">
        <v>16190</v>
      </c>
      <c r="B813" s="27" t="s">
        <v>3788</v>
      </c>
      <c r="C813" s="27" t="s">
        <v>8811</v>
      </c>
      <c r="D813" s="27" t="s">
        <v>3789</v>
      </c>
      <c r="E813" s="27" t="s">
        <v>8816</v>
      </c>
      <c r="F813" s="28" t="s">
        <v>8817</v>
      </c>
      <c r="G813" s="28" t="s">
        <v>987</v>
      </c>
      <c r="H813" s="28" t="s">
        <v>6252</v>
      </c>
      <c r="I813" s="28"/>
      <c r="J813" s="28"/>
    </row>
    <row r="814" spans="1:10" ht="34.5">
      <c r="A814" s="27">
        <v>16210</v>
      </c>
      <c r="B814" s="27" t="s">
        <v>3790</v>
      </c>
      <c r="C814" s="27" t="s">
        <v>8811</v>
      </c>
      <c r="D814" s="27" t="s">
        <v>3791</v>
      </c>
      <c r="E814" s="27" t="s">
        <v>8818</v>
      </c>
      <c r="F814" s="28" t="s">
        <v>8819</v>
      </c>
      <c r="G814" s="28" t="s">
        <v>987</v>
      </c>
      <c r="H814" s="28" t="s">
        <v>6252</v>
      </c>
      <c r="I814" s="28"/>
      <c r="J814" s="28"/>
    </row>
    <row r="815" spans="1:10" ht="45.95">
      <c r="A815" s="27">
        <v>16230</v>
      </c>
      <c r="B815" s="27" t="s">
        <v>3792</v>
      </c>
      <c r="C815" s="27" t="s">
        <v>8811</v>
      </c>
      <c r="D815" s="27" t="s">
        <v>3793</v>
      </c>
      <c r="E815" s="27" t="s">
        <v>8820</v>
      </c>
      <c r="F815" s="28" t="s">
        <v>8821</v>
      </c>
      <c r="G815" s="28" t="s">
        <v>987</v>
      </c>
      <c r="H815" s="28" t="s">
        <v>8821</v>
      </c>
      <c r="I815" s="28" t="s">
        <v>8158</v>
      </c>
      <c r="J815" s="28"/>
    </row>
    <row r="816" spans="1:10" ht="34.5">
      <c r="A816" s="27">
        <v>16250</v>
      </c>
      <c r="B816" s="27" t="s">
        <v>3794</v>
      </c>
      <c r="C816" s="27" t="s">
        <v>8822</v>
      </c>
      <c r="D816" s="27" t="s">
        <v>3795</v>
      </c>
      <c r="E816" s="27" t="s">
        <v>8823</v>
      </c>
      <c r="F816" s="28" t="s">
        <v>8824</v>
      </c>
      <c r="G816" s="28" t="s">
        <v>887</v>
      </c>
      <c r="H816" s="28" t="s">
        <v>8824</v>
      </c>
      <c r="I816" s="28"/>
      <c r="J816" s="28"/>
    </row>
    <row r="817" spans="1:10" ht="45.95">
      <c r="A817" s="27">
        <v>16270</v>
      </c>
      <c r="B817" s="27" t="s">
        <v>3796</v>
      </c>
      <c r="C817" s="27" t="s">
        <v>8825</v>
      </c>
      <c r="D817" s="27" t="s">
        <v>3797</v>
      </c>
      <c r="E817" s="27" t="s">
        <v>8826</v>
      </c>
      <c r="F817" s="28" t="s">
        <v>8827</v>
      </c>
      <c r="G817" s="28" t="s">
        <v>987</v>
      </c>
      <c r="H817" s="28" t="s">
        <v>6252</v>
      </c>
      <c r="I817" s="28" t="s">
        <v>8828</v>
      </c>
      <c r="J817" s="28"/>
    </row>
    <row r="818" spans="1:10" ht="45.95">
      <c r="A818" s="27">
        <v>16290</v>
      </c>
      <c r="B818" s="27" t="s">
        <v>3798</v>
      </c>
      <c r="C818" s="27" t="s">
        <v>8825</v>
      </c>
      <c r="D818" s="27" t="s">
        <v>3799</v>
      </c>
      <c r="E818" s="27" t="s">
        <v>8829</v>
      </c>
      <c r="F818" s="28" t="s">
        <v>8830</v>
      </c>
      <c r="G818" s="28"/>
      <c r="H818" s="28" t="s">
        <v>6566</v>
      </c>
      <c r="I818" s="28"/>
      <c r="J818" s="28"/>
    </row>
    <row r="819" spans="1:10" ht="45.95">
      <c r="A819" s="27">
        <v>16310</v>
      </c>
      <c r="B819" s="27" t="s">
        <v>3800</v>
      </c>
      <c r="C819" s="27" t="s">
        <v>8825</v>
      </c>
      <c r="D819" s="27" t="s">
        <v>3801</v>
      </c>
      <c r="E819" s="27" t="s">
        <v>8831</v>
      </c>
      <c r="F819" s="28" t="s">
        <v>8832</v>
      </c>
      <c r="G819" s="28"/>
      <c r="H819" s="28" t="s">
        <v>6570</v>
      </c>
      <c r="I819" s="28"/>
      <c r="J819" s="28"/>
    </row>
    <row r="820" spans="1:10" ht="34.5">
      <c r="A820" s="27">
        <v>16330</v>
      </c>
      <c r="B820" s="27" t="s">
        <v>3802</v>
      </c>
      <c r="C820" s="27" t="s">
        <v>8833</v>
      </c>
      <c r="D820" s="27" t="s">
        <v>3803</v>
      </c>
      <c r="E820" s="27" t="s">
        <v>8834</v>
      </c>
      <c r="F820" s="28" t="s">
        <v>8835</v>
      </c>
      <c r="G820" s="28" t="s">
        <v>987</v>
      </c>
      <c r="H820" s="28" t="s">
        <v>6252</v>
      </c>
      <c r="I820" s="28"/>
      <c r="J820" s="28"/>
    </row>
    <row r="821" spans="1:10" ht="45.95">
      <c r="A821" s="27">
        <v>16350</v>
      </c>
      <c r="B821" s="27" t="s">
        <v>3804</v>
      </c>
      <c r="C821" s="27" t="s">
        <v>8836</v>
      </c>
      <c r="D821" s="27" t="s">
        <v>3805</v>
      </c>
      <c r="E821" s="27" t="s">
        <v>8837</v>
      </c>
      <c r="F821" s="28" t="s">
        <v>8838</v>
      </c>
      <c r="G821" s="28" t="s">
        <v>987</v>
      </c>
      <c r="H821" s="28" t="s">
        <v>6252</v>
      </c>
      <c r="I821" s="28" t="s">
        <v>8839</v>
      </c>
      <c r="J821" s="28"/>
    </row>
    <row r="822" spans="1:10" ht="45.95">
      <c r="A822" s="27">
        <v>16370</v>
      </c>
      <c r="B822" s="27" t="s">
        <v>3806</v>
      </c>
      <c r="C822" s="27" t="s">
        <v>8840</v>
      </c>
      <c r="D822" s="27" t="s">
        <v>3807</v>
      </c>
      <c r="E822" s="27" t="s">
        <v>8841</v>
      </c>
      <c r="F822" s="28" t="s">
        <v>8842</v>
      </c>
      <c r="G822" s="28" t="s">
        <v>981</v>
      </c>
      <c r="H822" s="28" t="s">
        <v>8842</v>
      </c>
      <c r="I822" s="28" t="s">
        <v>6598</v>
      </c>
      <c r="J822" s="28"/>
    </row>
    <row r="823" spans="1:10" ht="45.95">
      <c r="A823" s="27">
        <v>16390</v>
      </c>
      <c r="B823" s="27" t="s">
        <v>3808</v>
      </c>
      <c r="C823" s="27" t="s">
        <v>8836</v>
      </c>
      <c r="D823" s="27" t="s">
        <v>3809</v>
      </c>
      <c r="E823" s="27" t="s">
        <v>8843</v>
      </c>
      <c r="F823" s="28" t="s">
        <v>8844</v>
      </c>
      <c r="G823" s="28"/>
      <c r="H823" s="28" t="s">
        <v>6566</v>
      </c>
      <c r="I823" s="28"/>
      <c r="J823" s="28"/>
    </row>
    <row r="824" spans="1:10" ht="45.95">
      <c r="A824" s="27">
        <v>16410</v>
      </c>
      <c r="B824" s="27" t="s">
        <v>3810</v>
      </c>
      <c r="C824" s="27" t="s">
        <v>8836</v>
      </c>
      <c r="D824" s="27" t="s">
        <v>3811</v>
      </c>
      <c r="E824" s="27" t="s">
        <v>8845</v>
      </c>
      <c r="F824" s="28" t="s">
        <v>8846</v>
      </c>
      <c r="G824" s="28"/>
      <c r="H824" s="28" t="s">
        <v>6570</v>
      </c>
      <c r="I824" s="28"/>
      <c r="J824" s="28"/>
    </row>
    <row r="825" spans="1:10" ht="34.5">
      <c r="A825" s="27">
        <v>16430</v>
      </c>
      <c r="B825" s="27" t="s">
        <v>3812</v>
      </c>
      <c r="C825" s="27" t="s">
        <v>8847</v>
      </c>
      <c r="D825" s="27" t="s">
        <v>3813</v>
      </c>
      <c r="E825" s="27" t="s">
        <v>8848</v>
      </c>
      <c r="F825" s="28" t="s">
        <v>8849</v>
      </c>
      <c r="G825" s="31" t="s">
        <v>987</v>
      </c>
      <c r="H825" s="28" t="s">
        <v>6252</v>
      </c>
      <c r="I825" s="28"/>
      <c r="J825" s="28"/>
    </row>
    <row r="826" spans="1:10" ht="34.5">
      <c r="A826" s="27">
        <v>16450</v>
      </c>
      <c r="B826" s="27" t="s">
        <v>3814</v>
      </c>
      <c r="C826" s="27" t="s">
        <v>8850</v>
      </c>
      <c r="D826" s="27" t="s">
        <v>3815</v>
      </c>
      <c r="E826" s="27" t="s">
        <v>8851</v>
      </c>
      <c r="F826" s="28" t="s">
        <v>8852</v>
      </c>
      <c r="G826" s="28" t="s">
        <v>981</v>
      </c>
      <c r="H826" s="28" t="s">
        <v>6252</v>
      </c>
      <c r="I826" s="28"/>
      <c r="J826" s="28"/>
    </row>
    <row r="827" spans="1:10" ht="45.95">
      <c r="A827" s="27">
        <v>16470</v>
      </c>
      <c r="B827" s="27" t="s">
        <v>3816</v>
      </c>
      <c r="C827" s="27" t="s">
        <v>8850</v>
      </c>
      <c r="D827" s="27" t="s">
        <v>3817</v>
      </c>
      <c r="E827" s="27" t="s">
        <v>8853</v>
      </c>
      <c r="F827" s="28" t="s">
        <v>8854</v>
      </c>
      <c r="G827" s="28" t="s">
        <v>981</v>
      </c>
      <c r="H827" s="28" t="s">
        <v>8854</v>
      </c>
      <c r="I827" s="28"/>
      <c r="J827" s="28"/>
    </row>
    <row r="828" spans="1:10" ht="45.95">
      <c r="A828" s="27">
        <v>16490</v>
      </c>
      <c r="B828" s="27" t="s">
        <v>3818</v>
      </c>
      <c r="C828" s="27" t="s">
        <v>8850</v>
      </c>
      <c r="D828" s="27" t="s">
        <v>3819</v>
      </c>
      <c r="E828" s="27" t="s">
        <v>8855</v>
      </c>
      <c r="F828" s="28" t="s">
        <v>8856</v>
      </c>
      <c r="G828" s="28" t="s">
        <v>981</v>
      </c>
      <c r="H828" s="28" t="s">
        <v>8856</v>
      </c>
      <c r="I828" s="28"/>
      <c r="J828" s="28"/>
    </row>
    <row r="829" spans="1:10" ht="45.95">
      <c r="A829" s="27">
        <v>16510</v>
      </c>
      <c r="B829" s="27" t="s">
        <v>3820</v>
      </c>
      <c r="C829" s="27" t="s">
        <v>8857</v>
      </c>
      <c r="D829" s="27" t="s">
        <v>3821</v>
      </c>
      <c r="E829" s="27" t="s">
        <v>8858</v>
      </c>
      <c r="F829" s="28" t="s">
        <v>8859</v>
      </c>
      <c r="G829" s="28" t="s">
        <v>987</v>
      </c>
      <c r="H829" s="28" t="s">
        <v>6252</v>
      </c>
      <c r="I829" s="28" t="s">
        <v>8860</v>
      </c>
      <c r="J829" s="28"/>
    </row>
    <row r="830" spans="1:10" ht="45.95">
      <c r="A830" s="27">
        <v>16530</v>
      </c>
      <c r="B830" s="27" t="s">
        <v>3822</v>
      </c>
      <c r="C830" s="27" t="s">
        <v>8857</v>
      </c>
      <c r="D830" s="27" t="s">
        <v>3823</v>
      </c>
      <c r="E830" s="27" t="s">
        <v>8861</v>
      </c>
      <c r="F830" s="28" t="s">
        <v>8862</v>
      </c>
      <c r="G830" s="28"/>
      <c r="H830" s="28" t="s">
        <v>6566</v>
      </c>
      <c r="I830" s="28"/>
      <c r="J830" s="28"/>
    </row>
    <row r="831" spans="1:10" ht="45.95">
      <c r="A831" s="27">
        <v>16550</v>
      </c>
      <c r="B831" s="27" t="s">
        <v>3824</v>
      </c>
      <c r="C831" s="27" t="s">
        <v>8857</v>
      </c>
      <c r="D831" s="27" t="s">
        <v>3825</v>
      </c>
      <c r="E831" s="27" t="s">
        <v>8863</v>
      </c>
      <c r="F831" s="28" t="s">
        <v>8864</v>
      </c>
      <c r="G831" s="28"/>
      <c r="H831" s="28" t="s">
        <v>6570</v>
      </c>
      <c r="I831" s="28"/>
      <c r="J831" s="28"/>
    </row>
    <row r="832" spans="1:10" ht="34.5">
      <c r="A832" s="27">
        <v>16570</v>
      </c>
      <c r="B832" s="27" t="s">
        <v>3826</v>
      </c>
      <c r="C832" s="27" t="s">
        <v>8865</v>
      </c>
      <c r="D832" s="27" t="s">
        <v>3827</v>
      </c>
      <c r="E832" s="27" t="s">
        <v>8866</v>
      </c>
      <c r="F832" s="28" t="s">
        <v>8867</v>
      </c>
      <c r="G832" s="28" t="s">
        <v>887</v>
      </c>
      <c r="H832" s="28" t="s">
        <v>6252</v>
      </c>
      <c r="I832" s="28"/>
      <c r="J832" s="28"/>
    </row>
    <row r="833" spans="1:10" ht="57.6">
      <c r="A833" s="27">
        <v>16590</v>
      </c>
      <c r="B833" s="27" t="s">
        <v>3828</v>
      </c>
      <c r="C833" s="27" t="s">
        <v>8865</v>
      </c>
      <c r="D833" s="27" t="s">
        <v>3829</v>
      </c>
      <c r="E833" s="27" t="s">
        <v>8868</v>
      </c>
      <c r="F833" s="28" t="s">
        <v>8869</v>
      </c>
      <c r="G833" s="28" t="s">
        <v>887</v>
      </c>
      <c r="H833" s="28" t="s">
        <v>8870</v>
      </c>
      <c r="I833" s="28" t="s">
        <v>8871</v>
      </c>
      <c r="J833" s="28"/>
    </row>
    <row r="834" spans="1:10" ht="195.6">
      <c r="A834" s="27">
        <v>16610</v>
      </c>
      <c r="B834" s="27" t="s">
        <v>3830</v>
      </c>
      <c r="C834" s="27" t="s">
        <v>8872</v>
      </c>
      <c r="D834" s="27" t="s">
        <v>3831</v>
      </c>
      <c r="E834" s="27" t="s">
        <v>8873</v>
      </c>
      <c r="F834" s="28" t="s">
        <v>8874</v>
      </c>
      <c r="G834" s="28" t="s">
        <v>981</v>
      </c>
      <c r="H834" s="28" t="s">
        <v>8875</v>
      </c>
      <c r="I834" s="28" t="s">
        <v>8876</v>
      </c>
      <c r="J834" s="28" t="s">
        <v>8877</v>
      </c>
    </row>
    <row r="835" spans="1:10" ht="69">
      <c r="A835" s="27">
        <v>16630</v>
      </c>
      <c r="B835" s="27" t="s">
        <v>3832</v>
      </c>
      <c r="C835" s="27" t="s">
        <v>8872</v>
      </c>
      <c r="D835" s="27" t="s">
        <v>3833</v>
      </c>
      <c r="E835" s="27" t="s">
        <v>8878</v>
      </c>
      <c r="F835" s="28" t="s">
        <v>8879</v>
      </c>
      <c r="G835" s="28" t="s">
        <v>981</v>
      </c>
      <c r="H835" s="28" t="s">
        <v>8880</v>
      </c>
      <c r="I835" s="28" t="s">
        <v>8881</v>
      </c>
      <c r="J835" s="28"/>
    </row>
    <row r="836" spans="1:10" ht="69">
      <c r="A836" s="27">
        <v>16650</v>
      </c>
      <c r="B836" s="27" t="s">
        <v>3834</v>
      </c>
      <c r="C836" s="27" t="s">
        <v>8872</v>
      </c>
      <c r="D836" s="27" t="s">
        <v>3835</v>
      </c>
      <c r="E836" s="27" t="s">
        <v>8882</v>
      </c>
      <c r="F836" s="28" t="s">
        <v>8883</v>
      </c>
      <c r="G836" s="31" t="s">
        <v>1283</v>
      </c>
      <c r="H836" s="28" t="s">
        <v>8884</v>
      </c>
      <c r="I836" s="28" t="s">
        <v>8881</v>
      </c>
      <c r="J836" s="28"/>
    </row>
    <row r="837" spans="1:10" ht="34.5">
      <c r="A837" s="27">
        <v>16670</v>
      </c>
      <c r="B837" s="27" t="s">
        <v>3836</v>
      </c>
      <c r="C837" s="27" t="s">
        <v>8872</v>
      </c>
      <c r="D837" s="27" t="s">
        <v>3837</v>
      </c>
      <c r="E837" s="27" t="s">
        <v>8885</v>
      </c>
      <c r="F837" s="28" t="s">
        <v>8886</v>
      </c>
      <c r="G837" s="28" t="s">
        <v>981</v>
      </c>
      <c r="H837" s="28" t="s">
        <v>6252</v>
      </c>
      <c r="I837" s="28"/>
      <c r="J837" s="28"/>
    </row>
    <row r="838" spans="1:10" ht="34.5">
      <c r="A838" s="27">
        <v>16690</v>
      </c>
      <c r="B838" s="27" t="s">
        <v>3838</v>
      </c>
      <c r="C838" s="27" t="s">
        <v>8872</v>
      </c>
      <c r="D838" s="27" t="s">
        <v>3839</v>
      </c>
      <c r="E838" s="27" t="s">
        <v>8887</v>
      </c>
      <c r="F838" s="28" t="s">
        <v>8888</v>
      </c>
      <c r="G838" s="28" t="s">
        <v>981</v>
      </c>
      <c r="H838" s="28" t="s">
        <v>6252</v>
      </c>
      <c r="I838" s="28"/>
      <c r="J838" s="28"/>
    </row>
    <row r="839" spans="1:10" ht="45.95">
      <c r="A839" s="27">
        <v>16710</v>
      </c>
      <c r="B839" s="27" t="s">
        <v>3840</v>
      </c>
      <c r="C839" s="27" t="s">
        <v>8889</v>
      </c>
      <c r="D839" s="27" t="s">
        <v>3841</v>
      </c>
      <c r="E839" s="27" t="s">
        <v>8890</v>
      </c>
      <c r="F839" s="28" t="s">
        <v>8891</v>
      </c>
      <c r="G839" s="28" t="s">
        <v>981</v>
      </c>
      <c r="H839" s="28" t="s">
        <v>6252</v>
      </c>
      <c r="I839" s="28" t="s">
        <v>8892</v>
      </c>
      <c r="J839" s="28" t="s">
        <v>8893</v>
      </c>
    </row>
    <row r="840" spans="1:10" ht="69">
      <c r="A840" s="27">
        <v>16730</v>
      </c>
      <c r="B840" s="27" t="s">
        <v>3842</v>
      </c>
      <c r="C840" s="27" t="s">
        <v>8894</v>
      </c>
      <c r="D840" s="27" t="s">
        <v>3843</v>
      </c>
      <c r="E840" s="27" t="s">
        <v>8895</v>
      </c>
      <c r="F840" s="28" t="s">
        <v>8896</v>
      </c>
      <c r="G840" s="28" t="s">
        <v>981</v>
      </c>
      <c r="H840" s="28" t="s">
        <v>8897</v>
      </c>
      <c r="I840" s="28" t="s">
        <v>8898</v>
      </c>
      <c r="J840" s="28"/>
    </row>
    <row r="841" spans="1:10" ht="45.95">
      <c r="A841" s="27">
        <v>16750</v>
      </c>
      <c r="B841" s="27" t="s">
        <v>3844</v>
      </c>
      <c r="C841" s="27" t="s">
        <v>8894</v>
      </c>
      <c r="D841" s="27" t="s">
        <v>3845</v>
      </c>
      <c r="E841" s="27" t="s">
        <v>8899</v>
      </c>
      <c r="F841" s="28" t="s">
        <v>8900</v>
      </c>
      <c r="G841" s="28" t="s">
        <v>981</v>
      </c>
      <c r="H841" s="28" t="s">
        <v>8901</v>
      </c>
      <c r="I841" s="28"/>
      <c r="J841" s="28"/>
    </row>
    <row r="842" spans="1:10" ht="57.6">
      <c r="A842" s="27">
        <v>16770</v>
      </c>
      <c r="B842" s="27" t="s">
        <v>3846</v>
      </c>
      <c r="C842" s="27" t="s">
        <v>8894</v>
      </c>
      <c r="D842" s="27" t="s">
        <v>3847</v>
      </c>
      <c r="E842" s="27" t="s">
        <v>8902</v>
      </c>
      <c r="F842" s="28" t="s">
        <v>8903</v>
      </c>
      <c r="G842" s="28" t="s">
        <v>981</v>
      </c>
      <c r="H842" s="28" t="s">
        <v>6897</v>
      </c>
      <c r="I842" s="28" t="s">
        <v>8904</v>
      </c>
      <c r="J842" s="28"/>
    </row>
    <row r="843" spans="1:10" ht="57.6">
      <c r="A843" s="27">
        <v>16790</v>
      </c>
      <c r="B843" s="27" t="s">
        <v>3848</v>
      </c>
      <c r="C843" s="27" t="s">
        <v>8905</v>
      </c>
      <c r="D843" s="27" t="s">
        <v>3849</v>
      </c>
      <c r="E843" s="27" t="s">
        <v>8906</v>
      </c>
      <c r="F843" s="28" t="s">
        <v>8907</v>
      </c>
      <c r="G843" s="28" t="s">
        <v>987</v>
      </c>
      <c r="H843" s="28" t="s">
        <v>6252</v>
      </c>
      <c r="I843" s="28" t="s">
        <v>8908</v>
      </c>
      <c r="J843" s="28" t="s">
        <v>8909</v>
      </c>
    </row>
    <row r="844" spans="1:10" ht="45.95">
      <c r="A844" s="27">
        <v>16810</v>
      </c>
      <c r="B844" s="27" t="s">
        <v>3850</v>
      </c>
      <c r="C844" s="27" t="s">
        <v>8905</v>
      </c>
      <c r="D844" s="27" t="s">
        <v>3851</v>
      </c>
      <c r="E844" s="27" t="s">
        <v>8910</v>
      </c>
      <c r="F844" s="28" t="s">
        <v>8911</v>
      </c>
      <c r="G844" s="28" t="s">
        <v>987</v>
      </c>
      <c r="H844" s="28" t="s">
        <v>8912</v>
      </c>
      <c r="I844" s="28"/>
      <c r="J844" s="28"/>
    </row>
    <row r="845" spans="1:10" ht="103.5">
      <c r="A845" s="27">
        <v>16830</v>
      </c>
      <c r="B845" s="27" t="s">
        <v>3852</v>
      </c>
      <c r="C845" s="27" t="s">
        <v>107</v>
      </c>
      <c r="D845" s="27" t="s">
        <v>3853</v>
      </c>
      <c r="E845" s="27" t="s">
        <v>8913</v>
      </c>
      <c r="F845" s="28" t="s">
        <v>8914</v>
      </c>
      <c r="G845" s="28" t="s">
        <v>981</v>
      </c>
      <c r="H845" s="28" t="s">
        <v>8915</v>
      </c>
      <c r="I845" s="28" t="s">
        <v>8916</v>
      </c>
      <c r="J845" s="28" t="s">
        <v>8917</v>
      </c>
    </row>
    <row r="846" spans="1:10" ht="103.5">
      <c r="A846" s="27">
        <v>16850</v>
      </c>
      <c r="B846" s="27" t="s">
        <v>3854</v>
      </c>
      <c r="C846" s="27" t="s">
        <v>107</v>
      </c>
      <c r="D846" s="27" t="s">
        <v>3855</v>
      </c>
      <c r="E846" s="27" t="s">
        <v>8918</v>
      </c>
      <c r="F846" s="28" t="s">
        <v>8919</v>
      </c>
      <c r="G846" s="28" t="s">
        <v>981</v>
      </c>
      <c r="H846" s="28" t="s">
        <v>7679</v>
      </c>
      <c r="I846" s="28" t="s">
        <v>8920</v>
      </c>
      <c r="J846" s="28"/>
    </row>
    <row r="847" spans="1:10" ht="45.95">
      <c r="A847" s="27">
        <v>16870</v>
      </c>
      <c r="B847" s="27" t="s">
        <v>3856</v>
      </c>
      <c r="C847" s="27" t="s">
        <v>107</v>
      </c>
      <c r="D847" s="27" t="s">
        <v>3857</v>
      </c>
      <c r="E847" s="27" t="s">
        <v>8921</v>
      </c>
      <c r="F847" s="28" t="s">
        <v>8922</v>
      </c>
      <c r="G847" s="31" t="s">
        <v>1283</v>
      </c>
      <c r="H847" s="28" t="s">
        <v>8884</v>
      </c>
      <c r="I847" s="28"/>
      <c r="J847" s="28" t="s">
        <v>8917</v>
      </c>
    </row>
    <row r="848" spans="1:10" ht="57.6">
      <c r="A848" s="27">
        <v>16890</v>
      </c>
      <c r="B848" s="27" t="s">
        <v>3858</v>
      </c>
      <c r="C848" s="27" t="s">
        <v>8923</v>
      </c>
      <c r="D848" s="27" t="s">
        <v>3859</v>
      </c>
      <c r="E848" s="27" t="s">
        <v>8924</v>
      </c>
      <c r="F848" s="28" t="s">
        <v>8925</v>
      </c>
      <c r="G848" s="28" t="s">
        <v>981</v>
      </c>
      <c r="H848" s="28" t="s">
        <v>8926</v>
      </c>
      <c r="I848" s="28" t="s">
        <v>8927</v>
      </c>
      <c r="J848" s="28"/>
    </row>
    <row r="849" spans="1:10" ht="114.95">
      <c r="A849" s="27">
        <v>16910</v>
      </c>
      <c r="B849" s="27" t="s">
        <v>3860</v>
      </c>
      <c r="C849" s="27" t="s">
        <v>8928</v>
      </c>
      <c r="D849" s="27" t="s">
        <v>3861</v>
      </c>
      <c r="E849" s="27" t="s">
        <v>8929</v>
      </c>
      <c r="F849" s="28" t="s">
        <v>8930</v>
      </c>
      <c r="G849" s="28" t="s">
        <v>987</v>
      </c>
      <c r="H849" s="28" t="s">
        <v>8931</v>
      </c>
      <c r="I849" s="28" t="s">
        <v>8932</v>
      </c>
      <c r="J849" s="28"/>
    </row>
    <row r="850" spans="1:10" ht="103.5">
      <c r="A850" s="27">
        <v>16930</v>
      </c>
      <c r="B850" s="27" t="s">
        <v>3862</v>
      </c>
      <c r="C850" s="27" t="s">
        <v>8928</v>
      </c>
      <c r="D850" s="27" t="s">
        <v>3863</v>
      </c>
      <c r="E850" s="27" t="s">
        <v>8933</v>
      </c>
      <c r="F850" s="28" t="s">
        <v>8934</v>
      </c>
      <c r="G850" s="28" t="s">
        <v>987</v>
      </c>
      <c r="H850" s="28" t="s">
        <v>8935</v>
      </c>
      <c r="I850" s="28" t="s">
        <v>8936</v>
      </c>
      <c r="J850" s="28"/>
    </row>
    <row r="851" spans="1:10" ht="45.95">
      <c r="A851" s="27">
        <v>16950</v>
      </c>
      <c r="B851" s="27" t="s">
        <v>3864</v>
      </c>
      <c r="C851" s="27" t="s">
        <v>8928</v>
      </c>
      <c r="D851" s="27" t="s">
        <v>3865</v>
      </c>
      <c r="E851" s="27" t="s">
        <v>8937</v>
      </c>
      <c r="F851" s="28" t="s">
        <v>8938</v>
      </c>
      <c r="G851" s="28" t="s">
        <v>1283</v>
      </c>
      <c r="H851" s="28" t="s">
        <v>8884</v>
      </c>
      <c r="I851" s="28" t="s">
        <v>8939</v>
      </c>
      <c r="J851" s="28"/>
    </row>
    <row r="852" spans="1:10" ht="45.95">
      <c r="A852" s="27">
        <v>16970</v>
      </c>
      <c r="B852" s="27" t="s">
        <v>3866</v>
      </c>
      <c r="C852" s="27" t="s">
        <v>8940</v>
      </c>
      <c r="D852" s="27" t="s">
        <v>3867</v>
      </c>
      <c r="E852" s="27" t="s">
        <v>8941</v>
      </c>
      <c r="F852" s="28" t="s">
        <v>8942</v>
      </c>
      <c r="G852" s="28" t="s">
        <v>981</v>
      </c>
      <c r="H852" s="28" t="s">
        <v>6252</v>
      </c>
      <c r="I852" s="28" t="s">
        <v>8943</v>
      </c>
      <c r="J852" s="28"/>
    </row>
    <row r="853" spans="1:10" ht="45.95">
      <c r="A853" s="27">
        <v>16990</v>
      </c>
      <c r="B853" s="27" t="s">
        <v>3868</v>
      </c>
      <c r="C853" s="27" t="s">
        <v>8944</v>
      </c>
      <c r="D853" s="27" t="s">
        <v>3869</v>
      </c>
      <c r="E853" s="27" t="s">
        <v>8945</v>
      </c>
      <c r="F853" s="28" t="s">
        <v>8944</v>
      </c>
      <c r="G853" s="28" t="s">
        <v>981</v>
      </c>
      <c r="H853" s="28" t="s">
        <v>8946</v>
      </c>
      <c r="I853" s="28"/>
      <c r="J853" s="28" t="s">
        <v>8947</v>
      </c>
    </row>
    <row r="854" spans="1:10" ht="57.6">
      <c r="A854" s="27">
        <v>17010</v>
      </c>
      <c r="B854" s="27" t="s">
        <v>3870</v>
      </c>
      <c r="C854" s="27" t="s">
        <v>8944</v>
      </c>
      <c r="D854" s="27" t="s">
        <v>3871</v>
      </c>
      <c r="E854" s="27" t="s">
        <v>8948</v>
      </c>
      <c r="F854" s="28" t="s">
        <v>8949</v>
      </c>
      <c r="G854" s="28" t="s">
        <v>981</v>
      </c>
      <c r="H854" s="28" t="s">
        <v>8950</v>
      </c>
      <c r="I854" s="28" t="s">
        <v>8951</v>
      </c>
      <c r="J854" s="28" t="s">
        <v>8947</v>
      </c>
    </row>
    <row r="855" spans="1:10" ht="45.95">
      <c r="A855" s="27">
        <v>17030</v>
      </c>
      <c r="B855" s="27" t="s">
        <v>3872</v>
      </c>
      <c r="C855" s="27" t="s">
        <v>8952</v>
      </c>
      <c r="D855" s="27" t="s">
        <v>3873</v>
      </c>
      <c r="E855" s="27" t="s">
        <v>8953</v>
      </c>
      <c r="F855" s="28" t="s">
        <v>8952</v>
      </c>
      <c r="G855" s="28" t="s">
        <v>981</v>
      </c>
      <c r="H855" s="28" t="s">
        <v>8954</v>
      </c>
      <c r="I855" s="28"/>
      <c r="J855" s="28" t="s">
        <v>8955</v>
      </c>
    </row>
    <row r="856" spans="1:10" ht="34.5">
      <c r="A856" s="27">
        <v>17050</v>
      </c>
      <c r="B856" s="27" t="s">
        <v>3874</v>
      </c>
      <c r="C856" s="27" t="s">
        <v>8956</v>
      </c>
      <c r="D856" s="27" t="s">
        <v>3875</v>
      </c>
      <c r="E856" s="27" t="s">
        <v>8957</v>
      </c>
      <c r="F856" s="28" t="s">
        <v>8958</v>
      </c>
      <c r="G856" s="28" t="s">
        <v>887</v>
      </c>
      <c r="H856" s="28" t="s">
        <v>6252</v>
      </c>
      <c r="I856" s="28"/>
      <c r="J856" s="28" t="s">
        <v>8959</v>
      </c>
    </row>
    <row r="857" spans="1:10" ht="34.5">
      <c r="A857" s="27">
        <v>17070</v>
      </c>
      <c r="B857" s="27" t="s">
        <v>3876</v>
      </c>
      <c r="C857" s="27" t="s">
        <v>8960</v>
      </c>
      <c r="D857" s="27" t="s">
        <v>3877</v>
      </c>
      <c r="E857" s="27" t="s">
        <v>8961</v>
      </c>
      <c r="F857" s="28" t="s">
        <v>8962</v>
      </c>
      <c r="G857" s="28" t="s">
        <v>987</v>
      </c>
      <c r="H857" s="28" t="s">
        <v>6252</v>
      </c>
      <c r="I857" s="28"/>
      <c r="J857" s="28" t="s">
        <v>8963</v>
      </c>
    </row>
    <row r="858" spans="1:10" ht="34.5">
      <c r="A858" s="27">
        <v>17090</v>
      </c>
      <c r="B858" s="27" t="s">
        <v>3878</v>
      </c>
      <c r="C858" s="27" t="s">
        <v>8964</v>
      </c>
      <c r="D858" s="27" t="s">
        <v>3879</v>
      </c>
      <c r="E858" s="27" t="s">
        <v>8965</v>
      </c>
      <c r="F858" s="28" t="s">
        <v>8966</v>
      </c>
      <c r="G858" s="28" t="s">
        <v>987</v>
      </c>
      <c r="H858" s="28" t="s">
        <v>6252</v>
      </c>
      <c r="I858" s="28"/>
      <c r="J858" s="28"/>
    </row>
    <row r="859" spans="1:10" ht="80.099999999999994">
      <c r="A859" s="27">
        <v>17110</v>
      </c>
      <c r="B859" s="35" t="s">
        <v>3880</v>
      </c>
      <c r="C859" s="36" t="s">
        <v>8967</v>
      </c>
      <c r="D859" s="36" t="s">
        <v>3881</v>
      </c>
      <c r="E859" s="36" t="s">
        <v>8968</v>
      </c>
      <c r="F859" s="37" t="s">
        <v>7106</v>
      </c>
      <c r="G859" s="30"/>
      <c r="H859" s="30"/>
      <c r="I859" s="34" t="s">
        <v>7106</v>
      </c>
      <c r="J859" s="37"/>
    </row>
    <row r="860" spans="1:10" ht="80.45">
      <c r="A860" s="27">
        <v>17130</v>
      </c>
      <c r="B860" s="38" t="s">
        <v>3884</v>
      </c>
      <c r="C860" s="37" t="s">
        <v>8969</v>
      </c>
      <c r="D860" s="37" t="s">
        <v>3885</v>
      </c>
      <c r="E860" s="37" t="s">
        <v>8970</v>
      </c>
      <c r="F860" s="34" t="s">
        <v>7106</v>
      </c>
      <c r="G860" s="30"/>
      <c r="H860" s="30"/>
      <c r="I860" s="34" t="s">
        <v>7106</v>
      </c>
      <c r="J860" s="37" t="s">
        <v>8971</v>
      </c>
    </row>
    <row r="861" spans="1:10" ht="69">
      <c r="A861" s="27">
        <v>17150</v>
      </c>
      <c r="B861" s="38" t="s">
        <v>3886</v>
      </c>
      <c r="C861" s="37" t="s">
        <v>8972</v>
      </c>
      <c r="D861" s="37" t="s">
        <v>3887</v>
      </c>
      <c r="E861" s="37" t="s">
        <v>8973</v>
      </c>
      <c r="F861" s="34" t="s">
        <v>7106</v>
      </c>
      <c r="G861" s="30"/>
      <c r="H861" s="30"/>
      <c r="I861" s="34" t="s">
        <v>7106</v>
      </c>
      <c r="J861" s="37" t="s">
        <v>8974</v>
      </c>
    </row>
    <row r="862" spans="1:10" ht="34.5">
      <c r="A862" s="27">
        <v>17170</v>
      </c>
      <c r="B862" s="39" t="s">
        <v>3888</v>
      </c>
      <c r="C862" s="39" t="s">
        <v>8975</v>
      </c>
      <c r="D862" s="39" t="s">
        <v>3889</v>
      </c>
      <c r="E862" s="34" t="s">
        <v>8976</v>
      </c>
      <c r="F862" s="34" t="s">
        <v>7106</v>
      </c>
      <c r="G862" s="27"/>
      <c r="H862" s="30"/>
      <c r="I862" s="34" t="s">
        <v>7106</v>
      </c>
      <c r="J862" s="39"/>
    </row>
    <row r="863" spans="1:10" ht="45.95">
      <c r="A863" s="27">
        <v>17190</v>
      </c>
      <c r="B863" s="38" t="s">
        <v>3890</v>
      </c>
      <c r="C863" s="37" t="s">
        <v>8977</v>
      </c>
      <c r="D863" s="37" t="s">
        <v>3891</v>
      </c>
      <c r="E863" s="37" t="s">
        <v>8978</v>
      </c>
      <c r="F863" s="37" t="s">
        <v>7106</v>
      </c>
      <c r="G863" s="30"/>
      <c r="H863" s="30"/>
      <c r="I863" s="34" t="s">
        <v>7106</v>
      </c>
      <c r="J863" s="37"/>
    </row>
    <row r="864" spans="1:10" ht="34.5">
      <c r="A864" s="27">
        <v>17210</v>
      </c>
      <c r="B864" s="39" t="s">
        <v>3892</v>
      </c>
      <c r="C864" s="39" t="s">
        <v>8979</v>
      </c>
      <c r="D864" s="39" t="s">
        <v>3893</v>
      </c>
      <c r="E864" s="34" t="s">
        <v>8980</v>
      </c>
      <c r="F864" s="34" t="s">
        <v>7106</v>
      </c>
      <c r="G864" s="27"/>
      <c r="H864" s="30"/>
      <c r="I864" s="34" t="s">
        <v>7106</v>
      </c>
      <c r="J864" s="39"/>
    </row>
    <row r="865" spans="1:10" ht="39.950000000000003">
      <c r="A865" s="27">
        <v>17230</v>
      </c>
      <c r="B865" s="40" t="s">
        <v>3894</v>
      </c>
      <c r="C865" s="40" t="s">
        <v>8981</v>
      </c>
      <c r="D865" s="40" t="s">
        <v>3895</v>
      </c>
      <c r="E865" s="36" t="s">
        <v>8982</v>
      </c>
      <c r="F865" s="34" t="s">
        <v>7106</v>
      </c>
      <c r="G865" s="30"/>
      <c r="H865" s="30"/>
      <c r="I865" s="34" t="s">
        <v>7106</v>
      </c>
      <c r="J865" s="37"/>
    </row>
    <row r="866" spans="1:10" ht="57.6">
      <c r="A866" s="27">
        <v>17250</v>
      </c>
      <c r="B866" s="38" t="s">
        <v>3896</v>
      </c>
      <c r="C866" s="37" t="s">
        <v>8983</v>
      </c>
      <c r="D866" s="37" t="s">
        <v>3897</v>
      </c>
      <c r="E866" s="37" t="s">
        <v>8984</v>
      </c>
      <c r="F866" s="37" t="s">
        <v>7106</v>
      </c>
      <c r="G866" s="30"/>
      <c r="H866" s="30"/>
      <c r="I866" s="34" t="s">
        <v>7106</v>
      </c>
      <c r="J866" s="37"/>
    </row>
    <row r="867" spans="1:10" ht="69">
      <c r="A867" s="27">
        <v>17270</v>
      </c>
      <c r="B867" s="38" t="s">
        <v>3898</v>
      </c>
      <c r="C867" s="37" t="s">
        <v>8985</v>
      </c>
      <c r="D867" s="37" t="s">
        <v>3899</v>
      </c>
      <c r="E867" s="37" t="s">
        <v>8986</v>
      </c>
      <c r="F867" s="34" t="s">
        <v>7106</v>
      </c>
      <c r="G867" s="30"/>
      <c r="H867" s="30"/>
      <c r="I867" s="34" t="s">
        <v>7106</v>
      </c>
      <c r="J867" s="37" t="s">
        <v>8987</v>
      </c>
    </row>
    <row r="868" spans="1:10" ht="45.95">
      <c r="A868" s="27">
        <v>17290</v>
      </c>
      <c r="B868" s="41" t="s">
        <v>3900</v>
      </c>
      <c r="C868" s="42" t="s">
        <v>8988</v>
      </c>
      <c r="D868" s="43" t="s">
        <v>3901</v>
      </c>
      <c r="E868" s="44" t="s">
        <v>8989</v>
      </c>
      <c r="F868" s="34" t="s">
        <v>7106</v>
      </c>
      <c r="G868" s="45"/>
      <c r="H868" s="30"/>
      <c r="I868" s="34" t="s">
        <v>7106</v>
      </c>
      <c r="J868" s="46"/>
    </row>
    <row r="869" spans="1:10" ht="34.5">
      <c r="A869" s="27">
        <v>17310</v>
      </c>
      <c r="B869" s="39" t="s">
        <v>3902</v>
      </c>
      <c r="C869" s="39" t="s">
        <v>8990</v>
      </c>
      <c r="D869" s="39" t="s">
        <v>3903</v>
      </c>
      <c r="E869" s="34" t="s">
        <v>8991</v>
      </c>
      <c r="F869" s="34" t="s">
        <v>7106</v>
      </c>
      <c r="G869" s="27"/>
      <c r="H869" s="30"/>
      <c r="I869" s="34" t="s">
        <v>7106</v>
      </c>
      <c r="J869" s="39"/>
    </row>
    <row r="870" spans="1:10" ht="34.5">
      <c r="A870" s="27">
        <v>17330</v>
      </c>
      <c r="B870" s="39" t="s">
        <v>3904</v>
      </c>
      <c r="C870" s="39" t="s">
        <v>8992</v>
      </c>
      <c r="D870" s="39" t="s">
        <v>3905</v>
      </c>
      <c r="E870" s="34" t="s">
        <v>8993</v>
      </c>
      <c r="F870" s="34" t="s">
        <v>7106</v>
      </c>
      <c r="G870" s="27"/>
      <c r="H870" s="30"/>
      <c r="I870" s="34" t="s">
        <v>7106</v>
      </c>
      <c r="J870" s="39"/>
    </row>
    <row r="871" spans="1:10" ht="45.95">
      <c r="A871" s="27">
        <v>17350</v>
      </c>
      <c r="B871" s="39" t="s">
        <v>3906</v>
      </c>
      <c r="C871" s="39" t="s">
        <v>8994</v>
      </c>
      <c r="D871" s="39" t="s">
        <v>3907</v>
      </c>
      <c r="E871" s="34" t="s">
        <v>8995</v>
      </c>
      <c r="F871" s="34" t="s">
        <v>7106</v>
      </c>
      <c r="G871" s="27"/>
      <c r="H871" s="30"/>
      <c r="I871" s="34" t="s">
        <v>7106</v>
      </c>
      <c r="J871" s="39"/>
    </row>
    <row r="872" spans="1:10" ht="34.5">
      <c r="A872" s="27">
        <v>17370</v>
      </c>
      <c r="B872" s="39" t="s">
        <v>3908</v>
      </c>
      <c r="C872" s="39" t="s">
        <v>8996</v>
      </c>
      <c r="D872" s="39" t="s">
        <v>3909</v>
      </c>
      <c r="E872" s="34" t="s">
        <v>8997</v>
      </c>
      <c r="F872" s="34" t="s">
        <v>7106</v>
      </c>
      <c r="G872" s="27"/>
      <c r="H872" s="30"/>
      <c r="I872" s="34" t="s">
        <v>7106</v>
      </c>
      <c r="J872" s="39"/>
    </row>
    <row r="873" spans="1:10" ht="34.5">
      <c r="A873" s="27">
        <v>17390</v>
      </c>
      <c r="B873" s="39" t="s">
        <v>3910</v>
      </c>
      <c r="C873" s="39" t="s">
        <v>8998</v>
      </c>
      <c r="D873" s="39" t="s">
        <v>3911</v>
      </c>
      <c r="E873" s="34" t="s">
        <v>8999</v>
      </c>
      <c r="F873" s="34" t="s">
        <v>7106</v>
      </c>
      <c r="G873" s="27"/>
      <c r="H873" s="30"/>
      <c r="I873" s="34" t="s">
        <v>7106</v>
      </c>
      <c r="J873" s="39"/>
    </row>
    <row r="874" spans="1:10" ht="195.6">
      <c r="A874" s="27">
        <v>17410</v>
      </c>
      <c r="B874" s="47" t="s">
        <v>3912</v>
      </c>
      <c r="C874" s="37" t="s">
        <v>9000</v>
      </c>
      <c r="D874" s="37" t="s">
        <v>3913</v>
      </c>
      <c r="E874" s="34" t="s">
        <v>9001</v>
      </c>
      <c r="F874" s="34" t="s">
        <v>7106</v>
      </c>
      <c r="G874" s="27"/>
      <c r="H874" s="30"/>
      <c r="I874" s="34" t="s">
        <v>7106</v>
      </c>
      <c r="J874" s="34"/>
    </row>
    <row r="875" spans="1:10" ht="92.1">
      <c r="A875" s="27">
        <v>17430</v>
      </c>
      <c r="B875" s="38" t="s">
        <v>3914</v>
      </c>
      <c r="C875" s="37" t="s">
        <v>9002</v>
      </c>
      <c r="D875" s="37" t="s">
        <v>3915</v>
      </c>
      <c r="E875" s="37" t="s">
        <v>9003</v>
      </c>
      <c r="F875" s="34" t="s">
        <v>7106</v>
      </c>
      <c r="G875" s="30"/>
      <c r="H875" s="30"/>
      <c r="I875" s="34" t="s">
        <v>7106</v>
      </c>
      <c r="J875" s="37" t="s">
        <v>9004</v>
      </c>
    </row>
    <row r="876" spans="1:10" ht="45.95">
      <c r="A876" s="27">
        <v>17450</v>
      </c>
      <c r="B876" s="39" t="s">
        <v>3916</v>
      </c>
      <c r="C876" s="39" t="s">
        <v>9005</v>
      </c>
      <c r="D876" s="39" t="s">
        <v>3917</v>
      </c>
      <c r="E876" s="34" t="s">
        <v>9006</v>
      </c>
      <c r="F876" s="34" t="s">
        <v>7106</v>
      </c>
      <c r="G876" s="27"/>
      <c r="H876" s="30"/>
      <c r="I876" s="34" t="s">
        <v>7106</v>
      </c>
      <c r="J876" s="34"/>
    </row>
    <row r="877" spans="1:10" ht="57.6">
      <c r="A877" s="27">
        <v>17470</v>
      </c>
      <c r="B877" s="47" t="s">
        <v>3918</v>
      </c>
      <c r="C877" s="37" t="s">
        <v>9007</v>
      </c>
      <c r="D877" s="37" t="s">
        <v>3919</v>
      </c>
      <c r="E877" s="34" t="s">
        <v>9008</v>
      </c>
      <c r="F877" s="34" t="s">
        <v>7106</v>
      </c>
      <c r="G877" s="27"/>
      <c r="H877" s="30"/>
      <c r="I877" s="34" t="s">
        <v>7106</v>
      </c>
      <c r="J877" s="34"/>
    </row>
    <row r="878" spans="1:10" ht="34.5">
      <c r="A878" s="27">
        <v>17490</v>
      </c>
      <c r="B878" s="39" t="s">
        <v>3920</v>
      </c>
      <c r="C878" s="39" t="s">
        <v>9009</v>
      </c>
      <c r="D878" s="39" t="s">
        <v>3921</v>
      </c>
      <c r="E878" s="34" t="s">
        <v>9010</v>
      </c>
      <c r="F878" s="34" t="s">
        <v>7106</v>
      </c>
      <c r="G878" s="27"/>
      <c r="H878" s="30"/>
      <c r="I878" s="34" t="s">
        <v>7106</v>
      </c>
      <c r="J878" s="39"/>
    </row>
    <row r="879" spans="1:10" ht="80.099999999999994">
      <c r="A879" s="27">
        <v>17510</v>
      </c>
      <c r="B879" s="40" t="s">
        <v>3922</v>
      </c>
      <c r="C879" s="40" t="s">
        <v>9011</v>
      </c>
      <c r="D879" s="40" t="s">
        <v>3923</v>
      </c>
      <c r="E879" s="40" t="s">
        <v>9012</v>
      </c>
      <c r="F879" s="37" t="s">
        <v>7106</v>
      </c>
      <c r="G879" s="30"/>
      <c r="H879" s="30"/>
      <c r="I879" s="34" t="s">
        <v>7106</v>
      </c>
      <c r="J879" s="37"/>
    </row>
    <row r="880" spans="1:10" ht="34.5">
      <c r="A880" s="27">
        <v>17530</v>
      </c>
      <c r="B880" s="39" t="s">
        <v>3924</v>
      </c>
      <c r="C880" s="39" t="s">
        <v>9013</v>
      </c>
      <c r="D880" s="39" t="s">
        <v>3925</v>
      </c>
      <c r="E880" s="34" t="s">
        <v>9014</v>
      </c>
      <c r="F880" s="34" t="s">
        <v>7106</v>
      </c>
      <c r="G880" s="27"/>
      <c r="H880" s="30"/>
      <c r="I880" s="34" t="s">
        <v>7106</v>
      </c>
      <c r="J880" s="39"/>
    </row>
    <row r="881" spans="1:10" ht="57.6">
      <c r="A881" s="27">
        <v>17550</v>
      </c>
      <c r="B881" s="37" t="s">
        <v>3926</v>
      </c>
      <c r="C881" s="37" t="s">
        <v>9015</v>
      </c>
      <c r="D881" s="48" t="s">
        <v>3927</v>
      </c>
      <c r="E881" s="44" t="s">
        <v>9016</v>
      </c>
      <c r="F881" s="34" t="s">
        <v>7106</v>
      </c>
      <c r="G881" s="30"/>
      <c r="H881" s="30"/>
      <c r="I881" s="34" t="s">
        <v>7106</v>
      </c>
      <c r="J881" s="37" t="s">
        <v>9017</v>
      </c>
    </row>
    <row r="882" spans="1:10" ht="80.45">
      <c r="A882" s="27">
        <v>17570</v>
      </c>
      <c r="B882" s="39" t="s">
        <v>3928</v>
      </c>
      <c r="C882" s="39" t="s">
        <v>9018</v>
      </c>
      <c r="D882" s="39" t="s">
        <v>3929</v>
      </c>
      <c r="E882" s="34" t="s">
        <v>9019</v>
      </c>
      <c r="F882" s="34" t="s">
        <v>7106</v>
      </c>
      <c r="G882" s="27"/>
      <c r="H882" s="30"/>
      <c r="I882" s="34" t="s">
        <v>7106</v>
      </c>
      <c r="J882" s="34"/>
    </row>
    <row r="883" spans="1:10" ht="50.1">
      <c r="A883" s="27">
        <v>17590</v>
      </c>
      <c r="B883" s="40" t="s">
        <v>3930</v>
      </c>
      <c r="C883" s="40" t="s">
        <v>9020</v>
      </c>
      <c r="D883" s="40" t="s">
        <v>3931</v>
      </c>
      <c r="E883" s="40" t="s">
        <v>9021</v>
      </c>
      <c r="F883" s="34" t="s">
        <v>7106</v>
      </c>
      <c r="G883" s="30"/>
      <c r="H883" s="30"/>
      <c r="I883" s="34" t="s">
        <v>7106</v>
      </c>
      <c r="J883" s="37"/>
    </row>
    <row r="884" spans="1:10" ht="57.6">
      <c r="A884" s="27">
        <v>17610</v>
      </c>
      <c r="B884" s="38" t="s">
        <v>3932</v>
      </c>
      <c r="C884" s="37" t="s">
        <v>9022</v>
      </c>
      <c r="D884" s="37" t="s">
        <v>3933</v>
      </c>
      <c r="E884" s="37" t="s">
        <v>9023</v>
      </c>
      <c r="F884" s="34" t="s">
        <v>7106</v>
      </c>
      <c r="G884" s="30"/>
      <c r="H884" s="30"/>
      <c r="I884" s="34" t="s">
        <v>7106</v>
      </c>
      <c r="J884" s="37" t="s">
        <v>9024</v>
      </c>
    </row>
    <row r="885" spans="1:10" ht="126.6">
      <c r="A885" s="27">
        <v>17630</v>
      </c>
      <c r="B885" s="47" t="s">
        <v>3934</v>
      </c>
      <c r="C885" s="47" t="s">
        <v>9025</v>
      </c>
      <c r="D885" s="47" t="s">
        <v>3935</v>
      </c>
      <c r="E885" s="34" t="s">
        <v>9026</v>
      </c>
      <c r="F885" s="34" t="s">
        <v>7106</v>
      </c>
      <c r="G885" s="27"/>
      <c r="H885" s="30"/>
      <c r="I885" s="34" t="s">
        <v>7106</v>
      </c>
      <c r="J885" s="34"/>
    </row>
    <row r="886" spans="1:10" ht="45.95">
      <c r="A886" s="27">
        <v>17650</v>
      </c>
      <c r="B886" s="47" t="s">
        <v>3936</v>
      </c>
      <c r="C886" s="47" t="s">
        <v>9027</v>
      </c>
      <c r="D886" s="47" t="s">
        <v>3937</v>
      </c>
      <c r="E886" s="34" t="s">
        <v>9028</v>
      </c>
      <c r="F886" s="34" t="s">
        <v>7106</v>
      </c>
      <c r="G886" s="27"/>
      <c r="H886" s="30"/>
      <c r="I886" s="34" t="s">
        <v>7106</v>
      </c>
      <c r="J886" s="34"/>
    </row>
    <row r="887" spans="1:10" ht="149.44999999999999">
      <c r="A887" s="27">
        <v>17670</v>
      </c>
      <c r="B887" s="47" t="s">
        <v>3938</v>
      </c>
      <c r="C887" s="47" t="s">
        <v>9029</v>
      </c>
      <c r="D887" s="47" t="s">
        <v>3939</v>
      </c>
      <c r="E887" s="34" t="s">
        <v>9030</v>
      </c>
      <c r="F887" s="34" t="s">
        <v>7106</v>
      </c>
      <c r="G887" s="27"/>
      <c r="H887" s="30"/>
      <c r="I887" s="34" t="s">
        <v>7106</v>
      </c>
      <c r="J887" s="34"/>
    </row>
    <row r="888" spans="1:10" ht="57.6">
      <c r="A888" s="27">
        <v>17690</v>
      </c>
      <c r="B888" s="39" t="s">
        <v>3940</v>
      </c>
      <c r="C888" s="39" t="s">
        <v>9031</v>
      </c>
      <c r="D888" s="39" t="s">
        <v>3941</v>
      </c>
      <c r="E888" s="34" t="s">
        <v>9032</v>
      </c>
      <c r="F888" s="34" t="s">
        <v>7106</v>
      </c>
      <c r="G888" s="27"/>
      <c r="H888" s="30"/>
      <c r="I888" s="34" t="s">
        <v>7106</v>
      </c>
      <c r="J888" s="34"/>
    </row>
    <row r="889" spans="1:10" ht="34.5">
      <c r="A889" s="27">
        <v>17710</v>
      </c>
      <c r="B889" s="39" t="s">
        <v>3942</v>
      </c>
      <c r="C889" s="39" t="s">
        <v>9033</v>
      </c>
      <c r="D889" s="39" t="s">
        <v>3943</v>
      </c>
      <c r="E889" s="34" t="s">
        <v>9034</v>
      </c>
      <c r="F889" s="34" t="s">
        <v>7106</v>
      </c>
      <c r="G889" s="27"/>
      <c r="H889" s="30"/>
      <c r="I889" s="34" t="s">
        <v>7106</v>
      </c>
      <c r="J889" s="39"/>
    </row>
    <row r="890" spans="1:10" ht="45.95">
      <c r="A890" s="27">
        <v>17730</v>
      </c>
      <c r="B890" s="39" t="s">
        <v>3944</v>
      </c>
      <c r="C890" s="39" t="s">
        <v>9035</v>
      </c>
      <c r="D890" s="39" t="s">
        <v>3945</v>
      </c>
      <c r="E890" s="34" t="s">
        <v>9036</v>
      </c>
      <c r="F890" s="34" t="s">
        <v>7106</v>
      </c>
      <c r="G890" s="27"/>
      <c r="H890" s="30"/>
      <c r="I890" s="34" t="s">
        <v>7106</v>
      </c>
      <c r="J890" s="39"/>
    </row>
    <row r="891" spans="1:10" ht="34.5">
      <c r="A891" s="27">
        <v>17750</v>
      </c>
      <c r="B891" s="39" t="s">
        <v>3946</v>
      </c>
      <c r="C891" s="39" t="s">
        <v>9037</v>
      </c>
      <c r="D891" s="39" t="s">
        <v>3947</v>
      </c>
      <c r="E891" s="34" t="s">
        <v>9038</v>
      </c>
      <c r="F891" s="34" t="s">
        <v>7106</v>
      </c>
      <c r="G891" s="27"/>
      <c r="H891" s="30"/>
      <c r="I891" s="34" t="s">
        <v>7106</v>
      </c>
      <c r="J891" s="39"/>
    </row>
    <row r="892" spans="1:10" ht="34.5">
      <c r="A892" s="27">
        <v>17770</v>
      </c>
      <c r="B892" s="39" t="s">
        <v>3948</v>
      </c>
      <c r="C892" s="39" t="s">
        <v>9039</v>
      </c>
      <c r="D892" s="39" t="s">
        <v>3949</v>
      </c>
      <c r="E892" s="34" t="s">
        <v>9040</v>
      </c>
      <c r="F892" s="34" t="s">
        <v>7106</v>
      </c>
      <c r="G892" s="27"/>
      <c r="H892" s="30"/>
      <c r="I892" s="34" t="s">
        <v>7106</v>
      </c>
      <c r="J892" s="39"/>
    </row>
    <row r="893" spans="1:10" ht="92.1">
      <c r="A893" s="27">
        <v>17790</v>
      </c>
      <c r="B893" s="38" t="s">
        <v>3950</v>
      </c>
      <c r="C893" s="37" t="s">
        <v>9041</v>
      </c>
      <c r="D893" s="37" t="s">
        <v>3951</v>
      </c>
      <c r="E893" s="37" t="s">
        <v>9042</v>
      </c>
      <c r="F893" s="34" t="s">
        <v>7106</v>
      </c>
      <c r="G893" s="30"/>
      <c r="H893" s="30"/>
      <c r="I893" s="34" t="s">
        <v>7106</v>
      </c>
      <c r="J893" s="37" t="s">
        <v>9043</v>
      </c>
    </row>
    <row r="894" spans="1:10" ht="34.5">
      <c r="A894" s="27">
        <v>17810</v>
      </c>
      <c r="B894" s="39" t="s">
        <v>3952</v>
      </c>
      <c r="C894" s="39" t="s">
        <v>9044</v>
      </c>
      <c r="D894" s="39" t="s">
        <v>3953</v>
      </c>
      <c r="E894" s="34" t="s">
        <v>9045</v>
      </c>
      <c r="F894" s="34" t="s">
        <v>7106</v>
      </c>
      <c r="G894" s="27"/>
      <c r="H894" s="30"/>
      <c r="I894" s="34" t="s">
        <v>7106</v>
      </c>
      <c r="J894" s="39"/>
    </row>
    <row r="895" spans="1:10" ht="57.6">
      <c r="A895" s="27">
        <v>17830</v>
      </c>
      <c r="B895" s="38" t="s">
        <v>3954</v>
      </c>
      <c r="C895" s="37" t="s">
        <v>9046</v>
      </c>
      <c r="D895" s="37" t="s">
        <v>3955</v>
      </c>
      <c r="E895" s="37" t="s">
        <v>9047</v>
      </c>
      <c r="F895" s="37" t="s">
        <v>7106</v>
      </c>
      <c r="G895" s="30"/>
      <c r="H895" s="30"/>
      <c r="I895" s="34" t="s">
        <v>7106</v>
      </c>
      <c r="J895" s="37"/>
    </row>
    <row r="896" spans="1:10" ht="34.5">
      <c r="A896" s="27">
        <v>17850</v>
      </c>
      <c r="B896" s="39" t="s">
        <v>3956</v>
      </c>
      <c r="C896" s="39" t="s">
        <v>9048</v>
      </c>
      <c r="D896" s="39" t="s">
        <v>3957</v>
      </c>
      <c r="E896" s="34" t="s">
        <v>9049</v>
      </c>
      <c r="F896" s="34" t="s">
        <v>7106</v>
      </c>
      <c r="G896" s="27"/>
      <c r="H896" s="30"/>
      <c r="I896" s="34" t="s">
        <v>7106</v>
      </c>
      <c r="J896" s="39"/>
    </row>
    <row r="897" spans="1:10" ht="45.95">
      <c r="A897" s="27">
        <v>17870</v>
      </c>
      <c r="B897" s="38" t="s">
        <v>3958</v>
      </c>
      <c r="C897" s="37" t="s">
        <v>9050</v>
      </c>
      <c r="D897" s="37" t="s">
        <v>3959</v>
      </c>
      <c r="E897" s="37" t="s">
        <v>9051</v>
      </c>
      <c r="F897" s="37" t="s">
        <v>7106</v>
      </c>
      <c r="G897" s="30"/>
      <c r="H897" s="30"/>
      <c r="I897" s="34" t="s">
        <v>7106</v>
      </c>
      <c r="J897" s="37"/>
    </row>
    <row r="898" spans="1:10" ht="69">
      <c r="A898" s="27">
        <v>17890</v>
      </c>
      <c r="B898" s="38" t="s">
        <v>3960</v>
      </c>
      <c r="C898" s="37" t="s">
        <v>9052</v>
      </c>
      <c r="D898" s="37" t="s">
        <v>3961</v>
      </c>
      <c r="E898" s="37" t="s">
        <v>9053</v>
      </c>
      <c r="F898" s="34" t="s">
        <v>7106</v>
      </c>
      <c r="G898" s="30"/>
      <c r="H898" s="30"/>
      <c r="I898" s="34" t="s">
        <v>7106</v>
      </c>
      <c r="J898" s="37" t="s">
        <v>9054</v>
      </c>
    </row>
    <row r="899" spans="1:10" ht="69">
      <c r="A899" s="27">
        <v>17910</v>
      </c>
      <c r="B899" s="38" t="s">
        <v>3962</v>
      </c>
      <c r="C899" s="37" t="s">
        <v>9055</v>
      </c>
      <c r="D899" s="37" t="s">
        <v>3963</v>
      </c>
      <c r="E899" s="37" t="s">
        <v>9056</v>
      </c>
      <c r="F899" s="34" t="s">
        <v>7106</v>
      </c>
      <c r="G899" s="30"/>
      <c r="H899" s="30"/>
      <c r="I899" s="34" t="s">
        <v>7106</v>
      </c>
      <c r="J899" s="37" t="s">
        <v>9057</v>
      </c>
    </row>
    <row r="900" spans="1:10" ht="69">
      <c r="A900" s="27">
        <v>17930</v>
      </c>
      <c r="B900" s="41" t="s">
        <v>3964</v>
      </c>
      <c r="C900" s="42" t="s">
        <v>9058</v>
      </c>
      <c r="D900" s="43" t="s">
        <v>3965</v>
      </c>
      <c r="E900" s="44" t="s">
        <v>9059</v>
      </c>
      <c r="F900" s="34" t="s">
        <v>7106</v>
      </c>
      <c r="G900" s="30"/>
      <c r="H900" s="30"/>
      <c r="I900" s="34" t="s">
        <v>7106</v>
      </c>
      <c r="J900" s="37" t="s">
        <v>9060</v>
      </c>
    </row>
    <row r="901" spans="1:10" ht="34.5">
      <c r="A901" s="27">
        <v>17950</v>
      </c>
      <c r="B901" s="39" t="s">
        <v>3966</v>
      </c>
      <c r="C901" s="39" t="s">
        <v>9061</v>
      </c>
      <c r="D901" s="39" t="s">
        <v>3967</v>
      </c>
      <c r="E901" s="34" t="s">
        <v>9062</v>
      </c>
      <c r="F901" s="34" t="s">
        <v>7106</v>
      </c>
      <c r="G901" s="27"/>
      <c r="H901" s="30"/>
      <c r="I901" s="34" t="s">
        <v>7106</v>
      </c>
      <c r="J901" s="39"/>
    </row>
    <row r="902" spans="1:10" ht="34.5">
      <c r="A902" s="27">
        <v>17970</v>
      </c>
      <c r="B902" s="39" t="s">
        <v>3968</v>
      </c>
      <c r="C902" s="39" t="s">
        <v>9063</v>
      </c>
      <c r="D902" s="39" t="s">
        <v>3969</v>
      </c>
      <c r="E902" s="34" t="s">
        <v>9064</v>
      </c>
      <c r="F902" s="34" t="s">
        <v>7106</v>
      </c>
      <c r="G902" s="27"/>
      <c r="H902" s="30"/>
      <c r="I902" s="34" t="s">
        <v>7106</v>
      </c>
      <c r="J902" s="39"/>
    </row>
    <row r="903" spans="1:10" ht="149.44999999999999">
      <c r="A903" s="27">
        <v>17990</v>
      </c>
      <c r="B903" s="47" t="s">
        <v>3970</v>
      </c>
      <c r="C903" s="47" t="s">
        <v>9065</v>
      </c>
      <c r="D903" s="47" t="s">
        <v>3971</v>
      </c>
      <c r="E903" s="34" t="s">
        <v>9066</v>
      </c>
      <c r="F903" s="34" t="s">
        <v>7106</v>
      </c>
      <c r="G903" s="27"/>
      <c r="H903" s="30"/>
      <c r="I903" s="34" t="s">
        <v>7106</v>
      </c>
      <c r="J903" s="34"/>
    </row>
    <row r="904" spans="1:10" ht="34.5">
      <c r="A904" s="27">
        <v>18010</v>
      </c>
      <c r="B904" s="39" t="s">
        <v>3972</v>
      </c>
      <c r="C904" s="39" t="s">
        <v>9067</v>
      </c>
      <c r="D904" s="39" t="s">
        <v>3973</v>
      </c>
      <c r="E904" s="34" t="s">
        <v>9068</v>
      </c>
      <c r="F904" s="34" t="s">
        <v>7106</v>
      </c>
      <c r="G904" s="27"/>
      <c r="H904" s="30"/>
      <c r="I904" s="34" t="s">
        <v>7106</v>
      </c>
      <c r="J904" s="39"/>
    </row>
    <row r="905" spans="1:10" ht="45.95">
      <c r="A905" s="27">
        <v>18030</v>
      </c>
      <c r="B905" s="43" t="s">
        <v>3974</v>
      </c>
      <c r="C905" s="43" t="s">
        <v>9069</v>
      </c>
      <c r="D905" s="43" t="s">
        <v>3975</v>
      </c>
      <c r="E905" s="34" t="s">
        <v>9070</v>
      </c>
      <c r="F905" s="34" t="s">
        <v>7106</v>
      </c>
      <c r="G905" s="27"/>
      <c r="H905" s="30"/>
      <c r="I905" s="34" t="s">
        <v>7106</v>
      </c>
      <c r="J905" s="34"/>
    </row>
    <row r="906" spans="1:10" ht="45.95">
      <c r="A906" s="27">
        <v>18050</v>
      </c>
      <c r="B906" s="43" t="s">
        <v>3976</v>
      </c>
      <c r="C906" s="43" t="s">
        <v>9071</v>
      </c>
      <c r="D906" s="43" t="s">
        <v>3977</v>
      </c>
      <c r="E906" s="34" t="s">
        <v>9072</v>
      </c>
      <c r="F906" s="34" t="s">
        <v>7106</v>
      </c>
      <c r="G906" s="27"/>
      <c r="H906" s="30"/>
      <c r="I906" s="34" t="s">
        <v>7106</v>
      </c>
      <c r="J906" s="34"/>
    </row>
    <row r="907" spans="1:10" ht="45.95">
      <c r="A907" s="27">
        <v>18070</v>
      </c>
      <c r="B907" s="34" t="s">
        <v>3978</v>
      </c>
      <c r="C907" s="34" t="s">
        <v>9073</v>
      </c>
      <c r="D907" s="34" t="s">
        <v>3979</v>
      </c>
      <c r="E907" s="34" t="s">
        <v>9074</v>
      </c>
      <c r="F907" s="34" t="s">
        <v>7106</v>
      </c>
      <c r="G907" s="27" t="s">
        <v>887</v>
      </c>
      <c r="H907" s="30"/>
      <c r="I907" s="34" t="s">
        <v>7106</v>
      </c>
      <c r="J907" s="34"/>
    </row>
    <row r="908" spans="1:10" ht="80.45">
      <c r="A908" s="27">
        <v>18090</v>
      </c>
      <c r="B908" s="47" t="s">
        <v>3980</v>
      </c>
      <c r="C908" s="47" t="s">
        <v>9075</v>
      </c>
      <c r="D908" s="47" t="s">
        <v>3981</v>
      </c>
      <c r="E908" s="34" t="s">
        <v>9076</v>
      </c>
      <c r="F908" s="34" t="s">
        <v>7106</v>
      </c>
      <c r="G908" s="27"/>
      <c r="H908" s="30"/>
      <c r="I908" s="34" t="s">
        <v>7106</v>
      </c>
      <c r="J908" s="34"/>
    </row>
    <row r="909" spans="1:10" ht="103.5">
      <c r="A909" s="27">
        <v>18110</v>
      </c>
      <c r="B909" s="47" t="s">
        <v>3982</v>
      </c>
      <c r="C909" s="34" t="s">
        <v>7704</v>
      </c>
      <c r="D909" s="34" t="s">
        <v>3983</v>
      </c>
      <c r="E909" s="34" t="s">
        <v>9077</v>
      </c>
      <c r="F909" s="34" t="s">
        <v>7106</v>
      </c>
      <c r="G909" s="27"/>
      <c r="H909" s="30"/>
      <c r="I909" s="34" t="s">
        <v>7106</v>
      </c>
      <c r="J909" s="34"/>
    </row>
    <row r="910" spans="1:10" ht="50.1">
      <c r="A910" s="27">
        <v>18130</v>
      </c>
      <c r="B910" s="40" t="s">
        <v>3984</v>
      </c>
      <c r="C910" s="40" t="s">
        <v>9078</v>
      </c>
      <c r="D910" s="40" t="s">
        <v>3985</v>
      </c>
      <c r="E910" s="36" t="s">
        <v>9079</v>
      </c>
      <c r="F910" s="37" t="s">
        <v>7106</v>
      </c>
      <c r="G910" s="30"/>
      <c r="H910" s="30"/>
      <c r="I910" s="34" t="s">
        <v>7106</v>
      </c>
      <c r="J910" s="37"/>
    </row>
    <row r="911" spans="1:10" ht="45.95">
      <c r="A911" s="27">
        <v>18150</v>
      </c>
      <c r="B911" s="47" t="s">
        <v>3986</v>
      </c>
      <c r="C911" s="47" t="s">
        <v>9080</v>
      </c>
      <c r="D911" s="47" t="s">
        <v>3987</v>
      </c>
      <c r="E911" s="34" t="s">
        <v>9081</v>
      </c>
      <c r="F911" s="34" t="s">
        <v>7106</v>
      </c>
      <c r="G911" s="27"/>
      <c r="H911" s="30"/>
      <c r="I911" s="34" t="s">
        <v>7106</v>
      </c>
      <c r="J911" s="34"/>
    </row>
    <row r="912" spans="1:10" ht="114.95">
      <c r="A912" s="27">
        <v>18170</v>
      </c>
      <c r="B912" s="37" t="s">
        <v>3988</v>
      </c>
      <c r="C912" s="37" t="s">
        <v>9082</v>
      </c>
      <c r="D912" s="48" t="s">
        <v>3989</v>
      </c>
      <c r="E912" s="44" t="s">
        <v>9083</v>
      </c>
      <c r="F912" s="34" t="s">
        <v>7106</v>
      </c>
      <c r="G912" s="30"/>
      <c r="H912" s="30"/>
      <c r="I912" s="34" t="s">
        <v>7106</v>
      </c>
      <c r="J912" s="37" t="s">
        <v>9084</v>
      </c>
    </row>
    <row r="913" spans="1:10" ht="50.1">
      <c r="A913" s="27">
        <v>18190</v>
      </c>
      <c r="B913" s="40" t="s">
        <v>3990</v>
      </c>
      <c r="C913" s="40" t="s">
        <v>9085</v>
      </c>
      <c r="D913" s="40" t="s">
        <v>3991</v>
      </c>
      <c r="E913" s="36" t="s">
        <v>9086</v>
      </c>
      <c r="F913" s="37" t="s">
        <v>7106</v>
      </c>
      <c r="G913" s="30"/>
      <c r="H913" s="30"/>
      <c r="I913" s="34" t="s">
        <v>7106</v>
      </c>
      <c r="J913" s="37"/>
    </row>
    <row r="914" spans="1:10" ht="57.6">
      <c r="A914" s="27">
        <v>18210</v>
      </c>
      <c r="B914" s="38" t="s">
        <v>3992</v>
      </c>
      <c r="C914" s="37" t="s">
        <v>9087</v>
      </c>
      <c r="D914" s="37" t="s">
        <v>3993</v>
      </c>
      <c r="E914" s="37" t="s">
        <v>9088</v>
      </c>
      <c r="F914" s="34" t="s">
        <v>7106</v>
      </c>
      <c r="G914" s="30"/>
      <c r="H914" s="30"/>
      <c r="I914" s="34" t="s">
        <v>7106</v>
      </c>
      <c r="J914" s="37"/>
    </row>
    <row r="915" spans="1:10" ht="34.5">
      <c r="A915" s="27">
        <v>18230</v>
      </c>
      <c r="B915" s="39" t="s">
        <v>3994</v>
      </c>
      <c r="C915" s="39" t="s">
        <v>9089</v>
      </c>
      <c r="D915" s="39" t="s">
        <v>3995</v>
      </c>
      <c r="E915" s="34" t="s">
        <v>9090</v>
      </c>
      <c r="F915" s="34" t="s">
        <v>7106</v>
      </c>
      <c r="G915" s="27"/>
      <c r="H915" s="30"/>
      <c r="I915" s="34" t="s">
        <v>7106</v>
      </c>
      <c r="J915" s="39"/>
    </row>
    <row r="916" spans="1:10" ht="34.5">
      <c r="A916" s="27">
        <v>18250</v>
      </c>
      <c r="B916" s="39" t="s">
        <v>3996</v>
      </c>
      <c r="C916" s="39" t="s">
        <v>9091</v>
      </c>
      <c r="D916" s="39" t="s">
        <v>3997</v>
      </c>
      <c r="E916" s="34" t="s">
        <v>9092</v>
      </c>
      <c r="F916" s="34" t="s">
        <v>7106</v>
      </c>
      <c r="G916" s="27"/>
      <c r="H916" s="30"/>
      <c r="I916" s="34" t="s">
        <v>7106</v>
      </c>
      <c r="J916" s="39"/>
    </row>
    <row r="917" spans="1:10" ht="34.5">
      <c r="A917" s="27">
        <v>18270</v>
      </c>
      <c r="B917" s="39" t="s">
        <v>3998</v>
      </c>
      <c r="C917" s="39" t="s">
        <v>9093</v>
      </c>
      <c r="D917" s="39" t="s">
        <v>3999</v>
      </c>
      <c r="E917" s="34" t="s">
        <v>9094</v>
      </c>
      <c r="F917" s="34" t="s">
        <v>7106</v>
      </c>
      <c r="G917" s="27"/>
      <c r="H917" s="30"/>
      <c r="I917" s="34" t="s">
        <v>7106</v>
      </c>
      <c r="J917" s="39"/>
    </row>
    <row r="918" spans="1:10" ht="34.5">
      <c r="A918" s="27">
        <v>18290</v>
      </c>
      <c r="B918" s="39" t="s">
        <v>4000</v>
      </c>
      <c r="C918" s="39" t="s">
        <v>9095</v>
      </c>
      <c r="D918" s="39" t="s">
        <v>4001</v>
      </c>
      <c r="E918" s="34" t="s">
        <v>9096</v>
      </c>
      <c r="F918" s="34" t="s">
        <v>7106</v>
      </c>
      <c r="G918" s="27"/>
      <c r="H918" s="30"/>
      <c r="I918" s="34" t="s">
        <v>7106</v>
      </c>
      <c r="J918" s="39"/>
    </row>
    <row r="919" spans="1:10" ht="34.5">
      <c r="A919" s="27">
        <v>18310</v>
      </c>
      <c r="B919" s="39" t="s">
        <v>4002</v>
      </c>
      <c r="C919" s="39" t="s">
        <v>9097</v>
      </c>
      <c r="D919" s="39" t="s">
        <v>4003</v>
      </c>
      <c r="E919" s="34" t="s">
        <v>9098</v>
      </c>
      <c r="F919" s="34" t="s">
        <v>7106</v>
      </c>
      <c r="G919" s="27"/>
      <c r="H919" s="30"/>
      <c r="I919" s="34" t="s">
        <v>7106</v>
      </c>
      <c r="J919" s="39"/>
    </row>
    <row r="920" spans="1:10" ht="195.6">
      <c r="A920" s="27">
        <v>18330</v>
      </c>
      <c r="B920" s="47" t="s">
        <v>4004</v>
      </c>
      <c r="C920" s="47" t="s">
        <v>9099</v>
      </c>
      <c r="D920" s="47" t="s">
        <v>4005</v>
      </c>
      <c r="E920" s="34" t="s">
        <v>9100</v>
      </c>
      <c r="F920" s="34" t="s">
        <v>7106</v>
      </c>
      <c r="G920" s="27"/>
      <c r="H920" s="30"/>
      <c r="I920" s="34" t="s">
        <v>7106</v>
      </c>
      <c r="J920" s="34"/>
    </row>
    <row r="921" spans="1:10" ht="50.1">
      <c r="A921" s="27">
        <v>18350</v>
      </c>
      <c r="B921" s="40" t="s">
        <v>4006</v>
      </c>
      <c r="C921" s="40" t="s">
        <v>9101</v>
      </c>
      <c r="D921" s="40" t="s">
        <v>4007</v>
      </c>
      <c r="E921" s="36" t="s">
        <v>9102</v>
      </c>
      <c r="F921" s="34" t="s">
        <v>7106</v>
      </c>
      <c r="G921" s="30"/>
      <c r="H921" s="30"/>
      <c r="I921" s="34" t="s">
        <v>7106</v>
      </c>
      <c r="J921" s="37"/>
    </row>
    <row r="922" spans="1:10" ht="60">
      <c r="A922" s="27">
        <v>18370</v>
      </c>
      <c r="B922" s="40" t="s">
        <v>4008</v>
      </c>
      <c r="C922" s="40" t="s">
        <v>9103</v>
      </c>
      <c r="D922" s="40" t="s">
        <v>4009</v>
      </c>
      <c r="E922" s="40" t="s">
        <v>9104</v>
      </c>
      <c r="F922" s="37" t="s">
        <v>7106</v>
      </c>
      <c r="G922" s="30"/>
      <c r="H922" s="30"/>
      <c r="I922" s="34" t="s">
        <v>7106</v>
      </c>
      <c r="J922" s="37"/>
    </row>
    <row r="923" spans="1:10" ht="34.5">
      <c r="A923" s="27">
        <v>18390</v>
      </c>
      <c r="B923" s="39" t="s">
        <v>4010</v>
      </c>
      <c r="C923" s="39" t="s">
        <v>9105</v>
      </c>
      <c r="D923" s="39" t="s">
        <v>4011</v>
      </c>
      <c r="E923" s="34" t="s">
        <v>9106</v>
      </c>
      <c r="F923" s="34" t="s">
        <v>7106</v>
      </c>
      <c r="G923" s="27"/>
      <c r="H923" s="30"/>
      <c r="I923" s="34" t="s">
        <v>7106</v>
      </c>
      <c r="J923" s="39"/>
    </row>
    <row r="924" spans="1:10" ht="57.6">
      <c r="A924" s="27">
        <v>18410</v>
      </c>
      <c r="B924" s="37" t="s">
        <v>4012</v>
      </c>
      <c r="C924" s="37" t="s">
        <v>9107</v>
      </c>
      <c r="D924" s="48" t="s">
        <v>4013</v>
      </c>
      <c r="E924" s="44" t="s">
        <v>9108</v>
      </c>
      <c r="F924" s="34" t="s">
        <v>7106</v>
      </c>
      <c r="G924" s="30"/>
      <c r="H924" s="30"/>
      <c r="I924" s="34" t="s">
        <v>7106</v>
      </c>
      <c r="J924" s="37" t="s">
        <v>9109</v>
      </c>
    </row>
    <row r="925" spans="1:10" ht="50.1">
      <c r="A925" s="27">
        <v>18430</v>
      </c>
      <c r="B925" s="40" t="s">
        <v>4014</v>
      </c>
      <c r="C925" s="40" t="s">
        <v>9110</v>
      </c>
      <c r="D925" s="40" t="s">
        <v>4015</v>
      </c>
      <c r="E925" s="36" t="s">
        <v>9111</v>
      </c>
      <c r="F925" s="34" t="s">
        <v>7106</v>
      </c>
      <c r="G925" s="30"/>
      <c r="H925" s="30"/>
      <c r="I925" s="34" t="s">
        <v>7106</v>
      </c>
      <c r="J925" s="37"/>
    </row>
    <row r="926" spans="1:10" ht="39.950000000000003">
      <c r="A926" s="27">
        <v>18450</v>
      </c>
      <c r="B926" s="40" t="s">
        <v>4016</v>
      </c>
      <c r="C926" s="40" t="s">
        <v>9112</v>
      </c>
      <c r="D926" s="40" t="s">
        <v>4017</v>
      </c>
      <c r="E926" s="36" t="s">
        <v>9113</v>
      </c>
      <c r="F926" s="34" t="s">
        <v>7106</v>
      </c>
      <c r="G926" s="30"/>
      <c r="H926" s="30"/>
      <c r="I926" s="34" t="s">
        <v>7106</v>
      </c>
      <c r="J926" s="37"/>
    </row>
    <row r="927" spans="1:10" ht="69.95">
      <c r="A927" s="27">
        <v>18470</v>
      </c>
      <c r="B927" s="35" t="s">
        <v>4018</v>
      </c>
      <c r="C927" s="36" t="s">
        <v>9114</v>
      </c>
      <c r="D927" s="36" t="s">
        <v>4019</v>
      </c>
      <c r="E927" s="36" t="s">
        <v>9115</v>
      </c>
      <c r="F927" s="37" t="s">
        <v>7106</v>
      </c>
      <c r="G927" s="30"/>
      <c r="H927" s="30"/>
      <c r="I927" s="34" t="s">
        <v>7106</v>
      </c>
      <c r="J927" s="37"/>
    </row>
    <row r="928" spans="1:10" ht="34.5">
      <c r="A928" s="27">
        <v>18490</v>
      </c>
      <c r="B928" s="39" t="s">
        <v>4020</v>
      </c>
      <c r="C928" s="39" t="s">
        <v>9116</v>
      </c>
      <c r="D928" s="39" t="s">
        <v>4021</v>
      </c>
      <c r="E928" s="34" t="s">
        <v>9117</v>
      </c>
      <c r="F928" s="34" t="s">
        <v>7106</v>
      </c>
      <c r="G928" s="27"/>
      <c r="H928" s="30"/>
      <c r="I928" s="34" t="s">
        <v>7106</v>
      </c>
      <c r="J928" s="39"/>
    </row>
    <row r="929" spans="1:10" ht="45.95">
      <c r="A929" s="27">
        <v>18510</v>
      </c>
      <c r="B929" s="38" t="s">
        <v>4022</v>
      </c>
      <c r="C929" s="37" t="s">
        <v>9118</v>
      </c>
      <c r="D929" s="37" t="s">
        <v>4023</v>
      </c>
      <c r="E929" s="37" t="s">
        <v>9119</v>
      </c>
      <c r="F929" s="37" t="s">
        <v>7106</v>
      </c>
      <c r="G929" s="30"/>
      <c r="H929" s="30"/>
      <c r="I929" s="34" t="s">
        <v>7106</v>
      </c>
      <c r="J929" s="37"/>
    </row>
    <row r="930" spans="1:10" ht="34.5">
      <c r="A930" s="27">
        <v>18530</v>
      </c>
      <c r="B930" s="39" t="s">
        <v>4024</v>
      </c>
      <c r="C930" s="39" t="s">
        <v>9120</v>
      </c>
      <c r="D930" s="39" t="s">
        <v>4025</v>
      </c>
      <c r="E930" s="34" t="s">
        <v>9121</v>
      </c>
      <c r="F930" s="34" t="s">
        <v>7106</v>
      </c>
      <c r="G930" s="27"/>
      <c r="H930" s="30"/>
      <c r="I930" s="34" t="s">
        <v>7106</v>
      </c>
      <c r="J930" s="39"/>
    </row>
    <row r="931" spans="1:10" ht="34.5">
      <c r="A931" s="27">
        <v>18550</v>
      </c>
      <c r="B931" s="39" t="s">
        <v>4026</v>
      </c>
      <c r="C931" s="39" t="s">
        <v>9122</v>
      </c>
      <c r="D931" s="39" t="s">
        <v>4027</v>
      </c>
      <c r="E931" s="34" t="s">
        <v>9123</v>
      </c>
      <c r="F931" s="34" t="s">
        <v>7106</v>
      </c>
      <c r="G931" s="27"/>
      <c r="H931" s="30"/>
      <c r="I931" s="34" t="s">
        <v>7106</v>
      </c>
      <c r="J931" s="39"/>
    </row>
    <row r="932" spans="1:10" ht="34.5">
      <c r="A932" s="27">
        <v>18570</v>
      </c>
      <c r="B932" s="39" t="s">
        <v>4028</v>
      </c>
      <c r="C932" s="39" t="s">
        <v>9124</v>
      </c>
      <c r="D932" s="39" t="s">
        <v>4029</v>
      </c>
      <c r="E932" s="34" t="s">
        <v>9125</v>
      </c>
      <c r="F932" s="34" t="s">
        <v>7106</v>
      </c>
      <c r="G932" s="27"/>
      <c r="H932" s="30"/>
      <c r="I932" s="34" t="s">
        <v>7106</v>
      </c>
      <c r="J932" s="39"/>
    </row>
    <row r="933" spans="1:10" ht="39.950000000000003">
      <c r="A933" s="27">
        <v>18590</v>
      </c>
      <c r="B933" s="40" t="s">
        <v>4030</v>
      </c>
      <c r="C933" s="40" t="s">
        <v>9126</v>
      </c>
      <c r="D933" s="40" t="s">
        <v>4031</v>
      </c>
      <c r="E933" s="40" t="s">
        <v>9127</v>
      </c>
      <c r="F933" s="34" t="s">
        <v>7106</v>
      </c>
      <c r="G933" s="30"/>
      <c r="H933" s="30"/>
      <c r="I933" s="34" t="s">
        <v>7106</v>
      </c>
      <c r="J933" s="37"/>
    </row>
    <row r="934" spans="1:10" ht="45.95">
      <c r="A934" s="27">
        <v>18610</v>
      </c>
      <c r="B934" s="38" t="s">
        <v>4032</v>
      </c>
      <c r="C934" s="37" t="s">
        <v>9128</v>
      </c>
      <c r="D934" s="37" t="s">
        <v>4033</v>
      </c>
      <c r="E934" s="37" t="s">
        <v>9129</v>
      </c>
      <c r="F934" s="37" t="s">
        <v>7106</v>
      </c>
      <c r="G934" s="30"/>
      <c r="H934" s="30"/>
      <c r="I934" s="34" t="s">
        <v>7106</v>
      </c>
      <c r="J934" s="37"/>
    </row>
    <row r="935" spans="1:10" ht="45.95">
      <c r="A935" s="27">
        <v>18630</v>
      </c>
      <c r="B935" s="38" t="s">
        <v>4034</v>
      </c>
      <c r="C935" s="37" t="s">
        <v>9130</v>
      </c>
      <c r="D935" s="37" t="s">
        <v>4035</v>
      </c>
      <c r="E935" s="37" t="s">
        <v>9131</v>
      </c>
      <c r="F935" s="37" t="s">
        <v>7106</v>
      </c>
      <c r="G935" s="30"/>
      <c r="H935" s="30"/>
      <c r="I935" s="34" t="s">
        <v>7106</v>
      </c>
      <c r="J935" s="37"/>
    </row>
    <row r="936" spans="1:10" ht="34.5">
      <c r="A936" s="27">
        <v>18650</v>
      </c>
      <c r="B936" s="39" t="s">
        <v>4036</v>
      </c>
      <c r="C936" s="39" t="s">
        <v>9132</v>
      </c>
      <c r="D936" s="39" t="s">
        <v>4037</v>
      </c>
      <c r="E936" s="34" t="s">
        <v>9133</v>
      </c>
      <c r="F936" s="34" t="s">
        <v>7106</v>
      </c>
      <c r="G936" s="27"/>
      <c r="H936" s="30"/>
      <c r="I936" s="34" t="s">
        <v>7106</v>
      </c>
      <c r="J936" s="39"/>
    </row>
    <row r="937" spans="1:10" ht="34.5">
      <c r="A937" s="27">
        <v>18670</v>
      </c>
      <c r="B937" s="39" t="s">
        <v>4038</v>
      </c>
      <c r="C937" s="39" t="s">
        <v>9134</v>
      </c>
      <c r="D937" s="39" t="s">
        <v>4039</v>
      </c>
      <c r="E937" s="34" t="s">
        <v>9135</v>
      </c>
      <c r="F937" s="34" t="s">
        <v>7106</v>
      </c>
      <c r="G937" s="27"/>
      <c r="H937" s="30"/>
      <c r="I937" s="34" t="s">
        <v>7106</v>
      </c>
      <c r="J937" s="39"/>
    </row>
    <row r="938" spans="1:10" ht="80.099999999999994">
      <c r="A938" s="27">
        <v>18690</v>
      </c>
      <c r="B938" s="35" t="s">
        <v>4040</v>
      </c>
      <c r="C938" s="36" t="s">
        <v>9136</v>
      </c>
      <c r="D938" s="36" t="s">
        <v>4041</v>
      </c>
      <c r="E938" s="36" t="s">
        <v>9137</v>
      </c>
      <c r="F938" s="37" t="s">
        <v>7106</v>
      </c>
      <c r="G938" s="30"/>
      <c r="H938" s="30"/>
      <c r="I938" s="34" t="s">
        <v>7106</v>
      </c>
      <c r="J938" s="37"/>
    </row>
    <row r="939" spans="1:10" ht="50.1">
      <c r="A939" s="27">
        <v>18710</v>
      </c>
      <c r="B939" s="40" t="s">
        <v>4042</v>
      </c>
      <c r="C939" s="40" t="s">
        <v>9138</v>
      </c>
      <c r="D939" s="40" t="s">
        <v>4043</v>
      </c>
      <c r="E939" s="40" t="s">
        <v>9139</v>
      </c>
      <c r="F939" s="37" t="s">
        <v>7106</v>
      </c>
      <c r="G939" s="30"/>
      <c r="H939" s="30"/>
      <c r="I939" s="34" t="s">
        <v>7106</v>
      </c>
      <c r="J939" s="37"/>
    </row>
    <row r="940" spans="1:10" ht="34.5">
      <c r="A940" s="27">
        <v>18730</v>
      </c>
      <c r="B940" s="39" t="s">
        <v>4044</v>
      </c>
      <c r="C940" s="39" t="s">
        <v>9140</v>
      </c>
      <c r="D940" s="39" t="s">
        <v>4045</v>
      </c>
      <c r="E940" s="34" t="s">
        <v>9141</v>
      </c>
      <c r="F940" s="34" t="s">
        <v>7106</v>
      </c>
      <c r="G940" s="27"/>
      <c r="H940" s="30"/>
      <c r="I940" s="34" t="s">
        <v>7106</v>
      </c>
      <c r="J940" s="39"/>
    </row>
    <row r="941" spans="1:10" ht="34.5">
      <c r="A941" s="27">
        <v>18750</v>
      </c>
      <c r="B941" s="39" t="s">
        <v>4046</v>
      </c>
      <c r="C941" s="39" t="s">
        <v>9142</v>
      </c>
      <c r="D941" s="39" t="s">
        <v>4047</v>
      </c>
      <c r="E941" s="34" t="s">
        <v>9143</v>
      </c>
      <c r="F941" s="34" t="s">
        <v>7106</v>
      </c>
      <c r="G941" s="27"/>
      <c r="H941" s="30"/>
      <c r="I941" s="34" t="s">
        <v>7106</v>
      </c>
      <c r="J941" s="39"/>
    </row>
    <row r="942" spans="1:10" ht="34.5">
      <c r="A942" s="27">
        <v>18770</v>
      </c>
      <c r="B942" s="38" t="s">
        <v>4048</v>
      </c>
      <c r="C942" s="37" t="s">
        <v>9144</v>
      </c>
      <c r="D942" s="37" t="s">
        <v>4049</v>
      </c>
      <c r="E942" s="37" t="s">
        <v>9145</v>
      </c>
      <c r="F942" s="37" t="s">
        <v>7106</v>
      </c>
      <c r="G942" s="30"/>
      <c r="H942" s="30"/>
      <c r="I942" s="34" t="s">
        <v>7106</v>
      </c>
      <c r="J942" s="37"/>
    </row>
    <row r="943" spans="1:10" ht="39.950000000000003">
      <c r="A943" s="27">
        <v>18790</v>
      </c>
      <c r="B943" s="40" t="s">
        <v>4050</v>
      </c>
      <c r="C943" s="40" t="s">
        <v>9146</v>
      </c>
      <c r="D943" s="40" t="s">
        <v>4051</v>
      </c>
      <c r="E943" s="40" t="s">
        <v>9147</v>
      </c>
      <c r="F943" s="34" t="s">
        <v>7106</v>
      </c>
      <c r="G943" s="30"/>
      <c r="H943" s="30"/>
      <c r="I943" s="34" t="s">
        <v>7106</v>
      </c>
      <c r="J943" s="37"/>
    </row>
    <row r="944" spans="1:10" ht="34.5">
      <c r="A944" s="27">
        <v>18810</v>
      </c>
      <c r="B944" s="39" t="s">
        <v>4052</v>
      </c>
      <c r="C944" s="39" t="s">
        <v>9148</v>
      </c>
      <c r="D944" s="39" t="s">
        <v>4053</v>
      </c>
      <c r="E944" s="34" t="s">
        <v>9149</v>
      </c>
      <c r="F944" s="34" t="s">
        <v>7106</v>
      </c>
      <c r="G944" s="27"/>
      <c r="H944" s="30"/>
      <c r="I944" s="34" t="s">
        <v>7106</v>
      </c>
      <c r="J944" s="39"/>
    </row>
    <row r="945" spans="1:10" ht="114.95">
      <c r="A945" s="27">
        <v>18830</v>
      </c>
      <c r="B945" s="38" t="s">
        <v>4054</v>
      </c>
      <c r="C945" s="37" t="s">
        <v>9150</v>
      </c>
      <c r="D945" s="37" t="s">
        <v>4055</v>
      </c>
      <c r="E945" s="37" t="s">
        <v>9151</v>
      </c>
      <c r="F945" s="34" t="s">
        <v>7106</v>
      </c>
      <c r="G945" s="30"/>
      <c r="H945" s="30"/>
      <c r="I945" s="34" t="s">
        <v>7106</v>
      </c>
      <c r="J945" s="37" t="s">
        <v>9152</v>
      </c>
    </row>
    <row r="946" spans="1:10" ht="69">
      <c r="A946" s="27">
        <v>18850</v>
      </c>
      <c r="B946" s="37" t="s">
        <v>4056</v>
      </c>
      <c r="C946" s="37" t="s">
        <v>9153</v>
      </c>
      <c r="D946" s="48" t="s">
        <v>4057</v>
      </c>
      <c r="E946" s="44" t="s">
        <v>9154</v>
      </c>
      <c r="F946" s="34" t="s">
        <v>7106</v>
      </c>
      <c r="G946" s="30"/>
      <c r="H946" s="30"/>
      <c r="I946" s="34" t="s">
        <v>7106</v>
      </c>
      <c r="J946" s="37" t="s">
        <v>9155</v>
      </c>
    </row>
    <row r="947" spans="1:10" ht="45.95">
      <c r="A947" s="27">
        <v>18870</v>
      </c>
      <c r="B947" s="39" t="s">
        <v>4058</v>
      </c>
      <c r="C947" s="39" t="s">
        <v>9156</v>
      </c>
      <c r="D947" s="39" t="s">
        <v>4059</v>
      </c>
      <c r="E947" s="34" t="s">
        <v>9157</v>
      </c>
      <c r="F947" s="34" t="s">
        <v>7106</v>
      </c>
      <c r="G947" s="27"/>
      <c r="H947" s="30"/>
      <c r="I947" s="34" t="s">
        <v>7106</v>
      </c>
      <c r="J947" s="34"/>
    </row>
    <row r="948" spans="1:10" ht="34.5">
      <c r="A948" s="27">
        <v>18890</v>
      </c>
      <c r="B948" s="39" t="s">
        <v>4060</v>
      </c>
      <c r="C948" s="39" t="s">
        <v>9158</v>
      </c>
      <c r="D948" s="39" t="s">
        <v>4061</v>
      </c>
      <c r="E948" s="34" t="s">
        <v>9159</v>
      </c>
      <c r="F948" s="34" t="s">
        <v>7106</v>
      </c>
      <c r="G948" s="27"/>
      <c r="H948" s="30"/>
      <c r="I948" s="34" t="s">
        <v>7106</v>
      </c>
      <c r="J948" s="39"/>
    </row>
    <row r="949" spans="1:10" ht="57.6">
      <c r="A949" s="27">
        <v>18910</v>
      </c>
      <c r="B949" s="38" t="s">
        <v>4062</v>
      </c>
      <c r="C949" s="37" t="s">
        <v>9160</v>
      </c>
      <c r="D949" s="37" t="s">
        <v>4063</v>
      </c>
      <c r="E949" s="37" t="s">
        <v>9161</v>
      </c>
      <c r="F949" s="37" t="s">
        <v>7106</v>
      </c>
      <c r="G949" s="30"/>
      <c r="H949" s="30"/>
      <c r="I949" s="34" t="s">
        <v>7106</v>
      </c>
      <c r="J949" s="37"/>
    </row>
    <row r="950" spans="1:10" ht="39.950000000000003">
      <c r="A950" s="27">
        <v>18930</v>
      </c>
      <c r="B950" s="40" t="s">
        <v>4064</v>
      </c>
      <c r="C950" s="40" t="s">
        <v>9162</v>
      </c>
      <c r="D950" s="40" t="s">
        <v>4065</v>
      </c>
      <c r="E950" s="36" t="s">
        <v>9163</v>
      </c>
      <c r="F950" s="34" t="s">
        <v>7106</v>
      </c>
      <c r="G950" s="30"/>
      <c r="H950" s="30"/>
      <c r="I950" s="34" t="s">
        <v>7106</v>
      </c>
      <c r="J950" s="37"/>
    </row>
    <row r="951" spans="1:10" ht="34.5">
      <c r="A951" s="27">
        <v>18950</v>
      </c>
      <c r="B951" s="39" t="s">
        <v>4066</v>
      </c>
      <c r="C951" s="39" t="s">
        <v>9164</v>
      </c>
      <c r="D951" s="39" t="s">
        <v>4067</v>
      </c>
      <c r="E951" s="34" t="s">
        <v>9165</v>
      </c>
      <c r="F951" s="34" t="s">
        <v>7106</v>
      </c>
      <c r="G951" s="27"/>
      <c r="H951" s="30"/>
      <c r="I951" s="34" t="s">
        <v>7106</v>
      </c>
      <c r="J951" s="39"/>
    </row>
    <row r="952" spans="1:10" ht="34.5">
      <c r="A952" s="27">
        <v>18970</v>
      </c>
      <c r="B952" s="39" t="s">
        <v>4068</v>
      </c>
      <c r="C952" s="39" t="s">
        <v>9166</v>
      </c>
      <c r="D952" s="39" t="s">
        <v>4069</v>
      </c>
      <c r="E952" s="34" t="s">
        <v>9167</v>
      </c>
      <c r="F952" s="34" t="s">
        <v>7106</v>
      </c>
      <c r="G952" s="27"/>
      <c r="H952" s="30"/>
      <c r="I952" s="34" t="s">
        <v>7106</v>
      </c>
      <c r="J952" s="39"/>
    </row>
    <row r="953" spans="1:10" ht="34.5">
      <c r="A953" s="27">
        <v>18990</v>
      </c>
      <c r="B953" s="39" t="s">
        <v>4070</v>
      </c>
      <c r="C953" s="39" t="s">
        <v>9168</v>
      </c>
      <c r="D953" s="39" t="s">
        <v>4071</v>
      </c>
      <c r="E953" s="34" t="s">
        <v>9169</v>
      </c>
      <c r="F953" s="34" t="s">
        <v>7106</v>
      </c>
      <c r="G953" s="27"/>
      <c r="H953" s="30"/>
      <c r="I953" s="34" t="s">
        <v>7106</v>
      </c>
      <c r="J953" s="39"/>
    </row>
    <row r="954" spans="1:10" ht="34.5">
      <c r="A954" s="27">
        <v>19010</v>
      </c>
      <c r="B954" s="39" t="s">
        <v>4072</v>
      </c>
      <c r="C954" s="39" t="s">
        <v>9170</v>
      </c>
      <c r="D954" s="39" t="s">
        <v>4073</v>
      </c>
      <c r="E954" s="34" t="s">
        <v>9171</v>
      </c>
      <c r="F954" s="34" t="s">
        <v>7106</v>
      </c>
      <c r="G954" s="27"/>
      <c r="H954" s="30"/>
      <c r="I954" s="34" t="s">
        <v>7106</v>
      </c>
      <c r="J954" s="39"/>
    </row>
    <row r="955" spans="1:10" ht="34.5">
      <c r="A955" s="27">
        <v>19030</v>
      </c>
      <c r="B955" s="39" t="s">
        <v>4074</v>
      </c>
      <c r="C955" s="39" t="s">
        <v>9172</v>
      </c>
      <c r="D955" s="39" t="s">
        <v>4075</v>
      </c>
      <c r="E955" s="34" t="s">
        <v>9173</v>
      </c>
      <c r="F955" s="34" t="s">
        <v>7106</v>
      </c>
      <c r="G955" s="27"/>
      <c r="H955" s="30"/>
      <c r="I955" s="34" t="s">
        <v>7106</v>
      </c>
      <c r="J955" s="39"/>
    </row>
    <row r="956" spans="1:10" ht="34.5">
      <c r="A956" s="27">
        <v>19050</v>
      </c>
      <c r="B956" s="39" t="s">
        <v>4076</v>
      </c>
      <c r="C956" s="39" t="s">
        <v>9174</v>
      </c>
      <c r="D956" s="39" t="s">
        <v>4077</v>
      </c>
      <c r="E956" s="34" t="s">
        <v>9175</v>
      </c>
      <c r="F956" s="34" t="s">
        <v>7106</v>
      </c>
      <c r="G956" s="27"/>
      <c r="H956" s="30"/>
      <c r="I956" s="34" t="s">
        <v>7106</v>
      </c>
      <c r="J956" s="39"/>
    </row>
    <row r="957" spans="1:10" ht="60">
      <c r="A957" s="27">
        <v>19070</v>
      </c>
      <c r="B957" s="40" t="s">
        <v>4078</v>
      </c>
      <c r="C957" s="36" t="s">
        <v>9176</v>
      </c>
      <c r="D957" s="36" t="s">
        <v>4079</v>
      </c>
      <c r="E957" s="40" t="s">
        <v>9177</v>
      </c>
      <c r="F957" s="37" t="s">
        <v>7106</v>
      </c>
      <c r="G957" s="30"/>
      <c r="H957" s="30"/>
      <c r="I957" s="34" t="s">
        <v>7106</v>
      </c>
      <c r="J957" s="37"/>
    </row>
    <row r="958" spans="1:10" ht="45.95">
      <c r="A958" s="27">
        <v>19090</v>
      </c>
      <c r="B958" s="38" t="s">
        <v>4080</v>
      </c>
      <c r="C958" s="37" t="s">
        <v>9178</v>
      </c>
      <c r="D958" s="37" t="s">
        <v>4081</v>
      </c>
      <c r="E958" s="37" t="s">
        <v>9179</v>
      </c>
      <c r="F958" s="37" t="s">
        <v>7106</v>
      </c>
      <c r="G958" s="30"/>
      <c r="H958" s="30"/>
      <c r="I958" s="34" t="s">
        <v>7106</v>
      </c>
      <c r="J958" s="37"/>
    </row>
    <row r="959" spans="1:10" ht="50.1">
      <c r="A959" s="27">
        <v>19110</v>
      </c>
      <c r="B959" s="35" t="s">
        <v>4082</v>
      </c>
      <c r="C959" s="36" t="s">
        <v>9180</v>
      </c>
      <c r="D959" s="36" t="s">
        <v>4083</v>
      </c>
      <c r="E959" s="36" t="s">
        <v>9181</v>
      </c>
      <c r="F959" s="37" t="s">
        <v>7106</v>
      </c>
      <c r="G959" s="30"/>
      <c r="H959" s="30"/>
      <c r="I959" s="34" t="s">
        <v>7106</v>
      </c>
      <c r="J959" s="37"/>
    </row>
    <row r="960" spans="1:10" ht="34.5">
      <c r="A960" s="27">
        <v>19130</v>
      </c>
      <c r="B960" s="39" t="s">
        <v>4086</v>
      </c>
      <c r="C960" s="39" t="s">
        <v>9182</v>
      </c>
      <c r="D960" s="39" t="s">
        <v>4087</v>
      </c>
      <c r="E960" s="34" t="s">
        <v>9183</v>
      </c>
      <c r="F960" s="34" t="s">
        <v>7106</v>
      </c>
      <c r="G960" s="27"/>
      <c r="H960" s="30"/>
      <c r="I960" s="34" t="s">
        <v>7106</v>
      </c>
      <c r="J960" s="39"/>
    </row>
    <row r="961" spans="1:10" ht="50.1">
      <c r="A961" s="27">
        <v>19150</v>
      </c>
      <c r="B961" s="40" t="s">
        <v>4088</v>
      </c>
      <c r="C961" s="40" t="s">
        <v>9184</v>
      </c>
      <c r="D961" s="40" t="s">
        <v>4089</v>
      </c>
      <c r="E961" s="36" t="s">
        <v>9185</v>
      </c>
      <c r="F961" s="37" t="s">
        <v>7106</v>
      </c>
      <c r="G961" s="30"/>
      <c r="H961" s="30"/>
      <c r="I961" s="34" t="s">
        <v>7106</v>
      </c>
      <c r="J961" s="37"/>
    </row>
    <row r="962" spans="1:10" ht="60">
      <c r="A962" s="27">
        <v>19170</v>
      </c>
      <c r="B962" s="40" t="s">
        <v>4090</v>
      </c>
      <c r="C962" s="40" t="s">
        <v>9186</v>
      </c>
      <c r="D962" s="40" t="s">
        <v>4091</v>
      </c>
      <c r="E962" s="36" t="s">
        <v>9187</v>
      </c>
      <c r="F962" s="37" t="s">
        <v>7106</v>
      </c>
      <c r="G962" s="30"/>
      <c r="H962" s="30"/>
      <c r="I962" s="34" t="s">
        <v>7106</v>
      </c>
      <c r="J962" s="37"/>
    </row>
    <row r="963" spans="1:10" ht="60">
      <c r="A963" s="27">
        <v>19190</v>
      </c>
      <c r="B963" s="40" t="s">
        <v>4092</v>
      </c>
      <c r="C963" s="40" t="s">
        <v>9188</v>
      </c>
      <c r="D963" s="40" t="s">
        <v>4093</v>
      </c>
      <c r="E963" s="36" t="s">
        <v>9189</v>
      </c>
      <c r="F963" s="37" t="s">
        <v>7106</v>
      </c>
      <c r="G963" s="30"/>
      <c r="H963" s="30"/>
      <c r="I963" s="34" t="s">
        <v>7106</v>
      </c>
      <c r="J963" s="37"/>
    </row>
    <row r="964" spans="1:10" ht="80.45">
      <c r="A964" s="27">
        <v>19210</v>
      </c>
      <c r="B964" s="37" t="s">
        <v>4094</v>
      </c>
      <c r="C964" s="37" t="s">
        <v>9190</v>
      </c>
      <c r="D964" s="48" t="s">
        <v>4095</v>
      </c>
      <c r="E964" s="44" t="s">
        <v>9191</v>
      </c>
      <c r="F964" s="34" t="s">
        <v>7106</v>
      </c>
      <c r="G964" s="30"/>
      <c r="H964" s="30"/>
      <c r="I964" s="34" t="s">
        <v>7106</v>
      </c>
      <c r="J964" s="37" t="s">
        <v>9192</v>
      </c>
    </row>
    <row r="965" spans="1:10" ht="50.1">
      <c r="A965" s="27">
        <v>19230</v>
      </c>
      <c r="B965" s="40" t="s">
        <v>4096</v>
      </c>
      <c r="C965" s="40" t="s">
        <v>9193</v>
      </c>
      <c r="D965" s="40" t="s">
        <v>4097</v>
      </c>
      <c r="E965" s="36" t="s">
        <v>9194</v>
      </c>
      <c r="F965" s="37" t="s">
        <v>7106</v>
      </c>
      <c r="G965" s="30"/>
      <c r="H965" s="30"/>
      <c r="I965" s="34" t="s">
        <v>7106</v>
      </c>
      <c r="J965" s="37"/>
    </row>
    <row r="966" spans="1:10">
      <c r="A966" s="27">
        <v>19250</v>
      </c>
      <c r="B966" s="17" t="s">
        <v>4098</v>
      </c>
      <c r="C966" s="17" t="s">
        <v>9195</v>
      </c>
      <c r="D966" s="17" t="s">
        <v>4099</v>
      </c>
      <c r="E966" s="17"/>
      <c r="F966" s="31" t="s">
        <v>9195</v>
      </c>
      <c r="G966" s="31"/>
      <c r="H966" s="31"/>
      <c r="I966" s="31"/>
      <c r="J966" s="31"/>
    </row>
    <row r="967" spans="1:10" ht="57.6">
      <c r="A967" s="27">
        <v>19270</v>
      </c>
      <c r="B967" s="47" t="s">
        <v>4100</v>
      </c>
      <c r="C967" s="47" t="s">
        <v>1935</v>
      </c>
      <c r="D967" s="47" t="s">
        <v>4101</v>
      </c>
      <c r="E967" s="34" t="s">
        <v>9196</v>
      </c>
      <c r="F967" s="34" t="s">
        <v>7106</v>
      </c>
      <c r="G967" s="27"/>
      <c r="H967" s="30"/>
      <c r="I967" s="34" t="s">
        <v>7106</v>
      </c>
      <c r="J967" s="34"/>
    </row>
    <row r="968" spans="1:10" ht="80.45">
      <c r="A968" s="27">
        <v>19290</v>
      </c>
      <c r="B968" s="38" t="s">
        <v>4102</v>
      </c>
      <c r="C968" s="37" t="s">
        <v>1949</v>
      </c>
      <c r="D968" s="37" t="s">
        <v>4103</v>
      </c>
      <c r="E968" s="37" t="s">
        <v>9197</v>
      </c>
      <c r="F968" s="34" t="s">
        <v>7106</v>
      </c>
      <c r="G968" s="30"/>
      <c r="H968" s="30"/>
      <c r="I968" s="34" t="s">
        <v>7106</v>
      </c>
      <c r="J968" s="37" t="s">
        <v>9198</v>
      </c>
    </row>
    <row r="969" spans="1:10" ht="60">
      <c r="A969" s="27">
        <v>19310</v>
      </c>
      <c r="B969" s="40" t="s">
        <v>4104</v>
      </c>
      <c r="C969" s="40" t="s">
        <v>9199</v>
      </c>
      <c r="D969" s="40" t="s">
        <v>4105</v>
      </c>
      <c r="E969" s="36" t="s">
        <v>9200</v>
      </c>
      <c r="F969" s="37" t="s">
        <v>7106</v>
      </c>
      <c r="G969" s="30"/>
      <c r="H969" s="30"/>
      <c r="I969" s="34" t="s">
        <v>7106</v>
      </c>
      <c r="J969" s="37"/>
    </row>
    <row r="970" spans="1:10" ht="34.5">
      <c r="A970" s="27">
        <v>19330</v>
      </c>
      <c r="B970" s="39" t="s">
        <v>4106</v>
      </c>
      <c r="C970" s="39" t="s">
        <v>9201</v>
      </c>
      <c r="D970" s="39" t="s">
        <v>4107</v>
      </c>
      <c r="E970" s="34" t="s">
        <v>9202</v>
      </c>
      <c r="F970" s="34" t="s">
        <v>7106</v>
      </c>
      <c r="G970" s="27"/>
      <c r="H970" s="30"/>
      <c r="I970" s="34" t="s">
        <v>7106</v>
      </c>
      <c r="J970" s="39"/>
    </row>
    <row r="971" spans="1:10" ht="34.5">
      <c r="A971" s="27">
        <v>19350</v>
      </c>
      <c r="B971" s="39" t="s">
        <v>4108</v>
      </c>
      <c r="C971" s="39" t="s">
        <v>9203</v>
      </c>
      <c r="D971" s="39" t="s">
        <v>4109</v>
      </c>
      <c r="E971" s="34" t="s">
        <v>9204</v>
      </c>
      <c r="F971" s="34" t="s">
        <v>7106</v>
      </c>
      <c r="G971" s="27"/>
      <c r="H971" s="30"/>
      <c r="I971" s="34" t="s">
        <v>7106</v>
      </c>
      <c r="J971" s="39"/>
    </row>
    <row r="972" spans="1:10" ht="80.45">
      <c r="A972" s="27">
        <v>19370</v>
      </c>
      <c r="B972" s="38" t="s">
        <v>4110</v>
      </c>
      <c r="C972" s="37" t="s">
        <v>9205</v>
      </c>
      <c r="D972" s="37" t="s">
        <v>4111</v>
      </c>
      <c r="E972" s="37" t="s">
        <v>9206</v>
      </c>
      <c r="F972" s="34" t="s">
        <v>7106</v>
      </c>
      <c r="G972" s="30"/>
      <c r="H972" s="30"/>
      <c r="I972" s="34" t="s">
        <v>7106</v>
      </c>
      <c r="J972" s="37" t="s">
        <v>9207</v>
      </c>
    </row>
    <row r="973" spans="1:10" ht="92.1">
      <c r="A973" s="27">
        <v>19390</v>
      </c>
      <c r="B973" s="35" t="s">
        <v>4112</v>
      </c>
      <c r="C973" s="37" t="s">
        <v>9208</v>
      </c>
      <c r="D973" s="37" t="s">
        <v>4113</v>
      </c>
      <c r="E973" s="37" t="s">
        <v>9209</v>
      </c>
      <c r="F973" s="37" t="s">
        <v>7106</v>
      </c>
      <c r="G973" s="30" t="s">
        <v>987</v>
      </c>
      <c r="H973" s="30"/>
      <c r="I973" s="34" t="s">
        <v>7106</v>
      </c>
      <c r="J973" s="37"/>
    </row>
    <row r="974" spans="1:10" ht="34.5">
      <c r="A974" s="27">
        <v>19410</v>
      </c>
      <c r="B974" s="39" t="s">
        <v>9210</v>
      </c>
      <c r="C974" s="39" t="s">
        <v>9211</v>
      </c>
      <c r="D974" s="39"/>
      <c r="E974" s="34" t="s">
        <v>9212</v>
      </c>
      <c r="F974" s="34" t="s">
        <v>7106</v>
      </c>
      <c r="G974" s="27"/>
      <c r="H974" s="30"/>
      <c r="I974" s="34" t="s">
        <v>7106</v>
      </c>
      <c r="J974" s="39"/>
    </row>
    <row r="975" spans="1:10" ht="34.5">
      <c r="A975" s="27">
        <v>19430</v>
      </c>
      <c r="B975" s="38" t="s">
        <v>4114</v>
      </c>
      <c r="C975" s="37" t="s">
        <v>9211</v>
      </c>
      <c r="D975" s="37" t="s">
        <v>4115</v>
      </c>
      <c r="E975" s="37" t="s">
        <v>9212</v>
      </c>
      <c r="F975" s="37" t="s">
        <v>7106</v>
      </c>
      <c r="G975" s="30"/>
      <c r="H975" s="30"/>
      <c r="I975" s="34" t="s">
        <v>7106</v>
      </c>
      <c r="J975" s="37"/>
    </row>
    <row r="976" spans="1:10" ht="45.95">
      <c r="A976" s="27">
        <v>19450</v>
      </c>
      <c r="B976" s="39" t="s">
        <v>4116</v>
      </c>
      <c r="C976" s="39" t="s">
        <v>9213</v>
      </c>
      <c r="D976" s="39" t="s">
        <v>4117</v>
      </c>
      <c r="E976" s="34" t="s">
        <v>9214</v>
      </c>
      <c r="F976" s="34" t="s">
        <v>7106</v>
      </c>
      <c r="G976" s="27"/>
      <c r="H976" s="30"/>
      <c r="I976" s="34" t="s">
        <v>7106</v>
      </c>
      <c r="J976" s="34"/>
    </row>
    <row r="977" spans="1:10" ht="45.95">
      <c r="A977" s="27">
        <v>19470</v>
      </c>
      <c r="B977" s="38" t="s">
        <v>4120</v>
      </c>
      <c r="C977" s="37" t="s">
        <v>9215</v>
      </c>
      <c r="D977" s="37" t="s">
        <v>4121</v>
      </c>
      <c r="E977" s="37" t="s">
        <v>9216</v>
      </c>
      <c r="F977" s="37" t="s">
        <v>7106</v>
      </c>
      <c r="G977" s="30"/>
      <c r="H977" s="30"/>
      <c r="I977" s="34" t="s">
        <v>7106</v>
      </c>
      <c r="J977" s="37"/>
    </row>
    <row r="978" spans="1:10" ht="57.6">
      <c r="A978" s="27">
        <v>19490</v>
      </c>
      <c r="B978" s="38" t="s">
        <v>4122</v>
      </c>
      <c r="C978" s="37" t="s">
        <v>9217</v>
      </c>
      <c r="D978" s="37" t="s">
        <v>4123</v>
      </c>
      <c r="E978" s="37" t="s">
        <v>9218</v>
      </c>
      <c r="F978" s="37" t="s">
        <v>7106</v>
      </c>
      <c r="G978" s="30"/>
      <c r="H978" s="30"/>
      <c r="I978" s="34" t="s">
        <v>7106</v>
      </c>
      <c r="J978" s="37"/>
    </row>
    <row r="979" spans="1:10" ht="57.6">
      <c r="A979" s="27">
        <v>19510</v>
      </c>
      <c r="B979" s="39" t="s">
        <v>4124</v>
      </c>
      <c r="C979" s="39" t="s">
        <v>9219</v>
      </c>
      <c r="D979" s="39" t="s">
        <v>4125</v>
      </c>
      <c r="E979" s="34" t="s">
        <v>9220</v>
      </c>
      <c r="F979" s="34" t="s">
        <v>7106</v>
      </c>
      <c r="G979" s="27"/>
      <c r="H979" s="30"/>
      <c r="I979" s="34" t="s">
        <v>7106</v>
      </c>
      <c r="J979" s="34"/>
    </row>
    <row r="980" spans="1:10" ht="60">
      <c r="A980" s="27">
        <v>19530</v>
      </c>
      <c r="B980" s="40" t="s">
        <v>4126</v>
      </c>
      <c r="C980" s="40" t="s">
        <v>9221</v>
      </c>
      <c r="D980" s="40" t="s">
        <v>4127</v>
      </c>
      <c r="E980" s="40" t="s">
        <v>9222</v>
      </c>
      <c r="F980" s="37" t="s">
        <v>7106</v>
      </c>
      <c r="G980" s="30"/>
      <c r="H980" s="30"/>
      <c r="I980" s="34" t="s">
        <v>7106</v>
      </c>
      <c r="J980" s="37"/>
    </row>
    <row r="981" spans="1:10" ht="57.6">
      <c r="A981" s="27">
        <v>19550</v>
      </c>
      <c r="B981" s="38" t="s">
        <v>4128</v>
      </c>
      <c r="C981" s="37" t="s">
        <v>9223</v>
      </c>
      <c r="D981" s="37" t="s">
        <v>4129</v>
      </c>
      <c r="E981" s="37" t="s">
        <v>9224</v>
      </c>
      <c r="F981" s="34" t="s">
        <v>7106</v>
      </c>
      <c r="G981" s="30"/>
      <c r="H981" s="30"/>
      <c r="I981" s="34" t="s">
        <v>7106</v>
      </c>
      <c r="J981" s="37" t="s">
        <v>9225</v>
      </c>
    </row>
    <row r="982" spans="1:10" ht="60">
      <c r="A982" s="27">
        <v>19570</v>
      </c>
      <c r="B982" s="40" t="s">
        <v>4130</v>
      </c>
      <c r="C982" s="40" t="s">
        <v>9226</v>
      </c>
      <c r="D982" s="40" t="s">
        <v>4131</v>
      </c>
      <c r="E982" s="40" t="s">
        <v>9227</v>
      </c>
      <c r="F982" s="34" t="s">
        <v>7106</v>
      </c>
      <c r="G982" s="30"/>
      <c r="H982" s="30"/>
      <c r="I982" s="34" t="s">
        <v>7106</v>
      </c>
      <c r="J982" s="37"/>
    </row>
    <row r="983" spans="1:10" ht="138">
      <c r="A983" s="27">
        <v>19590</v>
      </c>
      <c r="B983" s="47" t="s">
        <v>4132</v>
      </c>
      <c r="C983" s="47" t="s">
        <v>9228</v>
      </c>
      <c r="D983" s="47" t="s">
        <v>4133</v>
      </c>
      <c r="E983" s="34" t="s">
        <v>9229</v>
      </c>
      <c r="F983" s="34" t="s">
        <v>7106</v>
      </c>
      <c r="G983" s="27"/>
      <c r="H983" s="30"/>
      <c r="I983" s="34" t="s">
        <v>7106</v>
      </c>
      <c r="J983" s="34"/>
    </row>
    <row r="984" spans="1:10" ht="34.5">
      <c r="A984" s="27">
        <v>19610</v>
      </c>
      <c r="B984" s="39" t="s">
        <v>4134</v>
      </c>
      <c r="C984" s="39" t="s">
        <v>9230</v>
      </c>
      <c r="D984" s="39" t="s">
        <v>4135</v>
      </c>
      <c r="E984" s="34" t="s">
        <v>9231</v>
      </c>
      <c r="F984" s="34" t="s">
        <v>7106</v>
      </c>
      <c r="G984" s="27"/>
      <c r="H984" s="30"/>
      <c r="I984" s="34" t="s">
        <v>7106</v>
      </c>
      <c r="J984" s="39"/>
    </row>
    <row r="985" spans="1:10" ht="34.5">
      <c r="A985" s="27">
        <v>19630</v>
      </c>
      <c r="B985" s="39" t="s">
        <v>4136</v>
      </c>
      <c r="C985" s="39" t="s">
        <v>9232</v>
      </c>
      <c r="D985" s="39" t="s">
        <v>4137</v>
      </c>
      <c r="E985" s="34" t="s">
        <v>9233</v>
      </c>
      <c r="F985" s="34" t="s">
        <v>7106</v>
      </c>
      <c r="G985" s="27"/>
      <c r="H985" s="30"/>
      <c r="I985" s="34" t="s">
        <v>7106</v>
      </c>
      <c r="J985" s="39"/>
    </row>
    <row r="986" spans="1:10" ht="34.5">
      <c r="A986" s="27">
        <v>19650</v>
      </c>
      <c r="B986" s="38" t="s">
        <v>4138</v>
      </c>
      <c r="C986" s="37" t="s">
        <v>9234</v>
      </c>
      <c r="D986" s="37" t="s">
        <v>4139</v>
      </c>
      <c r="E986" s="37" t="s">
        <v>9235</v>
      </c>
      <c r="F986" s="37" t="s">
        <v>7106</v>
      </c>
      <c r="G986" s="30"/>
      <c r="H986" s="30"/>
      <c r="I986" s="34" t="s">
        <v>7106</v>
      </c>
      <c r="J986" s="37"/>
    </row>
    <row r="987" spans="1:10" ht="80.45">
      <c r="A987" s="27">
        <v>19670</v>
      </c>
      <c r="B987" s="41" t="s">
        <v>4140</v>
      </c>
      <c r="C987" s="42" t="s">
        <v>9236</v>
      </c>
      <c r="D987" s="43" t="s">
        <v>4141</v>
      </c>
      <c r="E987" s="44" t="s">
        <v>9237</v>
      </c>
      <c r="F987" s="34" t="s">
        <v>7106</v>
      </c>
      <c r="G987" s="30"/>
      <c r="H987" s="30"/>
      <c r="I987" s="34" t="s">
        <v>7106</v>
      </c>
      <c r="J987" s="37" t="s">
        <v>9238</v>
      </c>
    </row>
    <row r="988" spans="1:10" ht="45.95">
      <c r="A988" s="27">
        <v>19690</v>
      </c>
      <c r="B988" s="47" t="s">
        <v>4142</v>
      </c>
      <c r="C988" s="47" t="s">
        <v>9239</v>
      </c>
      <c r="D988" s="47" t="s">
        <v>4143</v>
      </c>
      <c r="E988" s="34" t="s">
        <v>9240</v>
      </c>
      <c r="F988" s="34" t="s">
        <v>7106</v>
      </c>
      <c r="G988" s="27"/>
      <c r="H988" s="30"/>
      <c r="I988" s="34" t="s">
        <v>7106</v>
      </c>
      <c r="J988" s="37"/>
    </row>
    <row r="989" spans="1:10" ht="34.5">
      <c r="A989" s="27">
        <v>19710</v>
      </c>
      <c r="B989" s="39" t="s">
        <v>4144</v>
      </c>
      <c r="C989" s="39" t="s">
        <v>9241</v>
      </c>
      <c r="D989" s="39" t="s">
        <v>4145</v>
      </c>
      <c r="E989" s="34" t="s">
        <v>9242</v>
      </c>
      <c r="F989" s="34" t="s">
        <v>7106</v>
      </c>
      <c r="G989" s="27"/>
      <c r="H989" s="30"/>
      <c r="I989" s="34" t="s">
        <v>7106</v>
      </c>
      <c r="J989" s="39"/>
    </row>
    <row r="990" spans="1:10" ht="34.5">
      <c r="A990" s="27">
        <v>19730</v>
      </c>
      <c r="B990" s="39" t="s">
        <v>4146</v>
      </c>
      <c r="C990" s="39" t="s">
        <v>9243</v>
      </c>
      <c r="D990" s="39" t="s">
        <v>4147</v>
      </c>
      <c r="E990" s="34" t="s">
        <v>9244</v>
      </c>
      <c r="F990" s="34" t="s">
        <v>7106</v>
      </c>
      <c r="G990" s="27"/>
      <c r="H990" s="30"/>
      <c r="I990" s="34" t="s">
        <v>7106</v>
      </c>
      <c r="J990" s="39"/>
    </row>
    <row r="991" spans="1:10" ht="50.1">
      <c r="A991" s="27">
        <v>19750</v>
      </c>
      <c r="B991" s="40" t="s">
        <v>4148</v>
      </c>
      <c r="C991" s="40" t="s">
        <v>9245</v>
      </c>
      <c r="D991" s="40" t="s">
        <v>4149</v>
      </c>
      <c r="E991" s="40" t="s">
        <v>9246</v>
      </c>
      <c r="F991" s="37" t="s">
        <v>7106</v>
      </c>
      <c r="G991" s="30"/>
      <c r="H991" s="30"/>
      <c r="I991" s="34" t="s">
        <v>7106</v>
      </c>
      <c r="J991" s="37"/>
    </row>
    <row r="992" spans="1:10" ht="69">
      <c r="A992" s="27">
        <v>19770</v>
      </c>
      <c r="B992" s="38" t="s">
        <v>4150</v>
      </c>
      <c r="C992" s="37" t="s">
        <v>9247</v>
      </c>
      <c r="D992" s="37" t="s">
        <v>4151</v>
      </c>
      <c r="E992" s="37" t="s">
        <v>9248</v>
      </c>
      <c r="F992" s="37" t="s">
        <v>7106</v>
      </c>
      <c r="G992" s="30"/>
      <c r="H992" s="30"/>
      <c r="I992" s="34" t="s">
        <v>7106</v>
      </c>
      <c r="J992" s="37"/>
    </row>
    <row r="993" spans="1:10" ht="45.95">
      <c r="A993" s="27">
        <v>19790</v>
      </c>
      <c r="B993" s="38" t="s">
        <v>4152</v>
      </c>
      <c r="C993" s="37" t="s">
        <v>9249</v>
      </c>
      <c r="D993" s="37" t="s">
        <v>4153</v>
      </c>
      <c r="E993" s="37" t="s">
        <v>9250</v>
      </c>
      <c r="F993" s="34" t="s">
        <v>7106</v>
      </c>
      <c r="G993" s="30"/>
      <c r="H993" s="30"/>
      <c r="I993" s="34" t="s">
        <v>7106</v>
      </c>
      <c r="J993" s="37" t="s">
        <v>9251</v>
      </c>
    </row>
    <row r="994" spans="1:10" ht="34.5">
      <c r="A994" s="27">
        <v>19810</v>
      </c>
      <c r="B994" s="39" t="s">
        <v>4154</v>
      </c>
      <c r="C994" s="39" t="s">
        <v>9252</v>
      </c>
      <c r="D994" s="39" t="s">
        <v>4155</v>
      </c>
      <c r="E994" s="34" t="s">
        <v>9253</v>
      </c>
      <c r="F994" s="34" t="s">
        <v>7106</v>
      </c>
      <c r="G994" s="27"/>
      <c r="H994" s="30"/>
      <c r="I994" s="34" t="s">
        <v>7106</v>
      </c>
      <c r="J994" s="39"/>
    </row>
    <row r="995" spans="1:10" ht="50.1">
      <c r="A995" s="27">
        <v>19830</v>
      </c>
      <c r="B995" s="40" t="s">
        <v>4156</v>
      </c>
      <c r="C995" s="40" t="s">
        <v>9254</v>
      </c>
      <c r="D995" s="40" t="s">
        <v>4157</v>
      </c>
      <c r="E995" s="40" t="s">
        <v>9255</v>
      </c>
      <c r="F995" s="37" t="s">
        <v>7106</v>
      </c>
      <c r="G995" s="30"/>
      <c r="H995" s="30"/>
      <c r="I995" s="34" t="s">
        <v>7106</v>
      </c>
      <c r="J995" s="37"/>
    </row>
    <row r="996" spans="1:10" ht="57.6">
      <c r="A996" s="27">
        <v>19850</v>
      </c>
      <c r="B996" s="38" t="s">
        <v>4158</v>
      </c>
      <c r="C996" s="37" t="s">
        <v>9256</v>
      </c>
      <c r="D996" s="37" t="s">
        <v>9257</v>
      </c>
      <c r="E996" s="37" t="s">
        <v>9258</v>
      </c>
      <c r="F996" s="37" t="s">
        <v>7106</v>
      </c>
      <c r="G996" s="30"/>
      <c r="H996" s="30"/>
      <c r="I996" s="34" t="s">
        <v>7106</v>
      </c>
      <c r="J996" s="37"/>
    </row>
    <row r="997" spans="1:10" ht="57.6">
      <c r="A997" s="27">
        <v>19870</v>
      </c>
      <c r="B997" s="38" t="s">
        <v>4160</v>
      </c>
      <c r="C997" s="37" t="s">
        <v>9259</v>
      </c>
      <c r="D997" s="37" t="s">
        <v>4161</v>
      </c>
      <c r="E997" s="37" t="s">
        <v>9260</v>
      </c>
      <c r="F997" s="37" t="s">
        <v>7106</v>
      </c>
      <c r="G997" s="30"/>
      <c r="H997" s="30"/>
      <c r="I997" s="34" t="s">
        <v>7106</v>
      </c>
      <c r="J997" s="37"/>
    </row>
    <row r="998" spans="1:10" ht="34.5">
      <c r="A998" s="27">
        <v>19890</v>
      </c>
      <c r="B998" s="39" t="s">
        <v>4162</v>
      </c>
      <c r="C998" s="39" t="s">
        <v>9261</v>
      </c>
      <c r="D998" s="39" t="s">
        <v>4163</v>
      </c>
      <c r="E998" s="34" t="s">
        <v>9262</v>
      </c>
      <c r="F998" s="34" t="s">
        <v>7106</v>
      </c>
      <c r="G998" s="27"/>
      <c r="H998" s="30"/>
      <c r="I998" s="34" t="s">
        <v>7106</v>
      </c>
      <c r="J998" s="39"/>
    </row>
    <row r="999" spans="1:10" ht="34.5">
      <c r="A999" s="27">
        <v>19910</v>
      </c>
      <c r="B999" s="39" t="s">
        <v>4164</v>
      </c>
      <c r="C999" s="39" t="s">
        <v>9263</v>
      </c>
      <c r="D999" s="39" t="s">
        <v>4165</v>
      </c>
      <c r="E999" s="34" t="s">
        <v>9264</v>
      </c>
      <c r="F999" s="34" t="s">
        <v>7106</v>
      </c>
      <c r="G999" s="27"/>
      <c r="H999" s="30"/>
      <c r="I999" s="34" t="s">
        <v>7106</v>
      </c>
      <c r="J999" s="39"/>
    </row>
    <row r="1000" spans="1:10" ht="114.95">
      <c r="A1000" s="27">
        <v>19930</v>
      </c>
      <c r="B1000" s="47" t="s">
        <v>4166</v>
      </c>
      <c r="C1000" s="47" t="s">
        <v>9265</v>
      </c>
      <c r="D1000" s="47" t="s">
        <v>4167</v>
      </c>
      <c r="E1000" s="34" t="s">
        <v>9266</v>
      </c>
      <c r="F1000" s="34" t="s">
        <v>7106</v>
      </c>
      <c r="G1000" s="27"/>
      <c r="H1000" s="30"/>
      <c r="I1000" s="34" t="s">
        <v>7106</v>
      </c>
      <c r="J1000" s="34"/>
    </row>
    <row r="1001" spans="1:10" ht="45.95">
      <c r="A1001" s="27">
        <v>19950</v>
      </c>
      <c r="B1001" s="47" t="s">
        <v>4168</v>
      </c>
      <c r="C1001" s="47" t="s">
        <v>2097</v>
      </c>
      <c r="D1001" s="47" t="s">
        <v>4169</v>
      </c>
      <c r="E1001" s="34" t="s">
        <v>9267</v>
      </c>
      <c r="F1001" s="34" t="s">
        <v>7106</v>
      </c>
      <c r="G1001" s="27"/>
      <c r="H1001" s="30"/>
      <c r="I1001" s="34" t="s">
        <v>7106</v>
      </c>
      <c r="J1001" s="34"/>
    </row>
    <row r="1002" spans="1:10" ht="34.5">
      <c r="A1002" s="27">
        <v>19970</v>
      </c>
      <c r="B1002" s="39" t="s">
        <v>4170</v>
      </c>
      <c r="C1002" s="39" t="s">
        <v>9268</v>
      </c>
      <c r="D1002" s="39" t="s">
        <v>4171</v>
      </c>
      <c r="E1002" s="34" t="s">
        <v>9269</v>
      </c>
      <c r="F1002" s="34" t="s">
        <v>7106</v>
      </c>
      <c r="G1002" s="27"/>
      <c r="H1002" s="30"/>
      <c r="I1002" s="34" t="s">
        <v>7106</v>
      </c>
      <c r="J1002" s="39"/>
    </row>
    <row r="1003" spans="1:10" ht="34.5">
      <c r="A1003" s="27">
        <v>19990</v>
      </c>
      <c r="B1003" s="39" t="s">
        <v>4172</v>
      </c>
      <c r="C1003" s="39" t="s">
        <v>9270</v>
      </c>
      <c r="D1003" s="39" t="s">
        <v>4173</v>
      </c>
      <c r="E1003" s="34" t="s">
        <v>9271</v>
      </c>
      <c r="F1003" s="34" t="s">
        <v>7106</v>
      </c>
      <c r="G1003" s="27"/>
      <c r="H1003" s="30"/>
      <c r="I1003" s="34" t="s">
        <v>7106</v>
      </c>
      <c r="J1003" s="39"/>
    </row>
    <row r="1004" spans="1:10" ht="34.5">
      <c r="A1004" s="27">
        <v>20010</v>
      </c>
      <c r="B1004" s="39" t="s">
        <v>4174</v>
      </c>
      <c r="C1004" s="39" t="s">
        <v>9272</v>
      </c>
      <c r="D1004" s="39" t="s">
        <v>4175</v>
      </c>
      <c r="E1004" s="34" t="s">
        <v>9273</v>
      </c>
      <c r="F1004" s="34" t="s">
        <v>7106</v>
      </c>
      <c r="G1004" s="27"/>
      <c r="H1004" s="30"/>
      <c r="I1004" s="34" t="s">
        <v>7106</v>
      </c>
      <c r="J1004" s="39"/>
    </row>
    <row r="1005" spans="1:10" ht="60">
      <c r="A1005" s="27">
        <v>20030</v>
      </c>
      <c r="B1005" s="40" t="s">
        <v>4176</v>
      </c>
      <c r="C1005" s="36" t="s">
        <v>9274</v>
      </c>
      <c r="D1005" s="36" t="s">
        <v>4177</v>
      </c>
      <c r="E1005" s="40" t="s">
        <v>9275</v>
      </c>
      <c r="F1005" s="37" t="s">
        <v>7106</v>
      </c>
      <c r="G1005" s="30"/>
      <c r="H1005" s="30"/>
      <c r="I1005" s="34" t="s">
        <v>7106</v>
      </c>
      <c r="J1005" s="37"/>
    </row>
    <row r="1006" spans="1:10" ht="69">
      <c r="A1006" s="27">
        <v>20050</v>
      </c>
      <c r="B1006" s="38" t="s">
        <v>4178</v>
      </c>
      <c r="C1006" s="37" t="s">
        <v>9276</v>
      </c>
      <c r="D1006" s="37" t="s">
        <v>4179</v>
      </c>
      <c r="E1006" s="37" t="s">
        <v>9277</v>
      </c>
      <c r="F1006" s="34" t="s">
        <v>7106</v>
      </c>
      <c r="G1006" s="30"/>
      <c r="H1006" s="30"/>
      <c r="I1006" s="34" t="s">
        <v>7106</v>
      </c>
      <c r="J1006" s="37" t="s">
        <v>9278</v>
      </c>
    </row>
    <row r="1007" spans="1:10" ht="45.95">
      <c r="A1007" s="27">
        <v>20070</v>
      </c>
      <c r="B1007" s="38" t="s">
        <v>4180</v>
      </c>
      <c r="C1007" s="37" t="s">
        <v>9279</v>
      </c>
      <c r="D1007" s="37" t="s">
        <v>4181</v>
      </c>
      <c r="E1007" s="37" t="s">
        <v>9280</v>
      </c>
      <c r="F1007" s="37" t="s">
        <v>7106</v>
      </c>
      <c r="G1007" s="30"/>
      <c r="H1007" s="30"/>
      <c r="I1007" s="34" t="s">
        <v>7106</v>
      </c>
      <c r="J1007" s="37"/>
    </row>
    <row r="1008" spans="1:10" ht="57.6">
      <c r="A1008" s="27">
        <v>20090</v>
      </c>
      <c r="B1008" s="39" t="s">
        <v>4182</v>
      </c>
      <c r="C1008" s="39" t="s">
        <v>9281</v>
      </c>
      <c r="D1008" s="39" t="s">
        <v>4183</v>
      </c>
      <c r="E1008" s="34" t="s">
        <v>9282</v>
      </c>
      <c r="F1008" s="34" t="s">
        <v>7106</v>
      </c>
      <c r="G1008" s="27"/>
      <c r="H1008" s="30"/>
      <c r="I1008" s="34" t="s">
        <v>7106</v>
      </c>
      <c r="J1008" s="34"/>
    </row>
    <row r="1009" spans="1:10" ht="50.1">
      <c r="A1009" s="27">
        <v>20110</v>
      </c>
      <c r="B1009" s="40" t="s">
        <v>4184</v>
      </c>
      <c r="C1009" s="40" t="s">
        <v>9283</v>
      </c>
      <c r="D1009" s="40" t="s">
        <v>4185</v>
      </c>
      <c r="E1009" s="36" t="s">
        <v>9284</v>
      </c>
      <c r="F1009" s="37" t="s">
        <v>7106</v>
      </c>
      <c r="G1009" s="30"/>
      <c r="H1009" s="30"/>
      <c r="I1009" s="34" t="s">
        <v>7106</v>
      </c>
      <c r="J1009" s="37"/>
    </row>
    <row r="1010" spans="1:10" ht="34.5">
      <c r="A1010" s="27">
        <v>20130</v>
      </c>
      <c r="B1010" s="49" t="s">
        <v>4186</v>
      </c>
      <c r="C1010" s="49" t="s">
        <v>9285</v>
      </c>
      <c r="D1010" s="49" t="s">
        <v>4187</v>
      </c>
      <c r="E1010" s="50" t="s">
        <v>9286</v>
      </c>
      <c r="F1010" s="34" t="s">
        <v>7106</v>
      </c>
      <c r="G1010" s="51"/>
      <c r="H1010" s="52"/>
      <c r="I1010" s="34" t="s">
        <v>7106</v>
      </c>
      <c r="J1010" s="50"/>
    </row>
    <row r="1011" spans="1:10" ht="57.6">
      <c r="A1011" s="27">
        <v>20150</v>
      </c>
      <c r="B1011" s="38" t="s">
        <v>4188</v>
      </c>
      <c r="C1011" s="37" t="s">
        <v>9287</v>
      </c>
      <c r="D1011" s="37" t="s">
        <v>4189</v>
      </c>
      <c r="E1011" s="37" t="s">
        <v>9288</v>
      </c>
      <c r="F1011" s="37" t="s">
        <v>7106</v>
      </c>
      <c r="G1011" s="30"/>
      <c r="H1011" s="30"/>
      <c r="I1011" s="34" t="s">
        <v>7106</v>
      </c>
      <c r="J1011" s="37"/>
    </row>
    <row r="1012" spans="1:10" ht="50.1">
      <c r="A1012" s="27">
        <v>20170</v>
      </c>
      <c r="B1012" s="40" t="s">
        <v>4190</v>
      </c>
      <c r="C1012" s="40" t="s">
        <v>9289</v>
      </c>
      <c r="D1012" s="40" t="s">
        <v>4191</v>
      </c>
      <c r="E1012" s="40" t="s">
        <v>9290</v>
      </c>
      <c r="F1012" s="37" t="s">
        <v>7106</v>
      </c>
      <c r="G1012" s="30"/>
      <c r="H1012" s="30"/>
      <c r="I1012" s="34" t="s">
        <v>7106</v>
      </c>
      <c r="J1012" s="37"/>
    </row>
    <row r="1013" spans="1:10" ht="34.5">
      <c r="A1013" s="27">
        <v>20190</v>
      </c>
      <c r="B1013" s="39" t="s">
        <v>4192</v>
      </c>
      <c r="C1013" s="39" t="s">
        <v>9291</v>
      </c>
      <c r="D1013" s="39" t="s">
        <v>4193</v>
      </c>
      <c r="E1013" s="34" t="s">
        <v>9292</v>
      </c>
      <c r="F1013" s="34" t="s">
        <v>7106</v>
      </c>
      <c r="G1013" s="27"/>
      <c r="H1013" s="30"/>
      <c r="I1013" s="34" t="s">
        <v>7106</v>
      </c>
      <c r="J1013" s="39"/>
    </row>
    <row r="1014" spans="1:10" ht="45.95">
      <c r="A1014" s="27">
        <v>20210</v>
      </c>
      <c r="B1014" s="38" t="s">
        <v>4194</v>
      </c>
      <c r="C1014" s="37" t="s">
        <v>9293</v>
      </c>
      <c r="D1014" s="37" t="s">
        <v>4195</v>
      </c>
      <c r="E1014" s="37" t="s">
        <v>9294</v>
      </c>
      <c r="F1014" s="37" t="s">
        <v>7106</v>
      </c>
      <c r="G1014" s="30"/>
      <c r="H1014" s="30"/>
      <c r="I1014" s="34" t="s">
        <v>7106</v>
      </c>
      <c r="J1014" s="37"/>
    </row>
    <row r="1015" spans="1:10" ht="80.45">
      <c r="A1015" s="27">
        <v>20230</v>
      </c>
      <c r="B1015" s="40" t="s">
        <v>4196</v>
      </c>
      <c r="C1015" s="40" t="s">
        <v>9295</v>
      </c>
      <c r="D1015" s="40" t="s">
        <v>4197</v>
      </c>
      <c r="E1015" s="34" t="s">
        <v>9296</v>
      </c>
      <c r="F1015" s="37" t="s">
        <v>7106</v>
      </c>
      <c r="G1015" s="30"/>
      <c r="H1015" s="30"/>
      <c r="I1015" s="34" t="s">
        <v>7106</v>
      </c>
      <c r="J1015" s="37"/>
    </row>
    <row r="1016" spans="1:10" ht="34.5">
      <c r="A1016" s="27">
        <v>20250</v>
      </c>
      <c r="B1016" s="39" t="s">
        <v>4198</v>
      </c>
      <c r="C1016" s="39" t="s">
        <v>9297</v>
      </c>
      <c r="D1016" s="39" t="s">
        <v>4199</v>
      </c>
      <c r="E1016" s="34" t="s">
        <v>9298</v>
      </c>
      <c r="F1016" s="34" t="s">
        <v>7106</v>
      </c>
      <c r="G1016" s="27"/>
      <c r="H1016" s="30"/>
      <c r="I1016" s="34" t="s">
        <v>7106</v>
      </c>
      <c r="J1016" s="39"/>
    </row>
    <row r="1017" spans="1:10" ht="80.45">
      <c r="A1017" s="27">
        <v>20270</v>
      </c>
      <c r="B1017" s="37" t="s">
        <v>4200</v>
      </c>
      <c r="C1017" s="37" t="s">
        <v>9299</v>
      </c>
      <c r="D1017" s="48" t="s">
        <v>4201</v>
      </c>
      <c r="E1017" s="44" t="s">
        <v>9300</v>
      </c>
      <c r="F1017" s="34" t="s">
        <v>7106</v>
      </c>
      <c r="G1017" s="30"/>
      <c r="H1017" s="30"/>
      <c r="I1017" s="34" t="s">
        <v>7106</v>
      </c>
      <c r="J1017" s="37" t="s">
        <v>9301</v>
      </c>
    </row>
    <row r="1018" spans="1:10" ht="57.6">
      <c r="A1018" s="27">
        <v>20290</v>
      </c>
      <c r="B1018" s="38" t="s">
        <v>4202</v>
      </c>
      <c r="C1018" s="37" t="s">
        <v>9302</v>
      </c>
      <c r="D1018" s="37" t="s">
        <v>4203</v>
      </c>
      <c r="E1018" s="37" t="s">
        <v>9303</v>
      </c>
      <c r="F1018" s="34" t="s">
        <v>7106</v>
      </c>
      <c r="G1018" s="30"/>
      <c r="H1018" s="30"/>
      <c r="I1018" s="34" t="s">
        <v>7106</v>
      </c>
      <c r="J1018" s="37"/>
    </row>
    <row r="1019" spans="1:10" ht="45.95">
      <c r="A1019" s="27">
        <v>20310</v>
      </c>
      <c r="B1019" s="27" t="s">
        <v>4204</v>
      </c>
      <c r="C1019" s="27" t="s">
        <v>9304</v>
      </c>
      <c r="D1019" s="27" t="s">
        <v>4205</v>
      </c>
      <c r="E1019" s="27" t="s">
        <v>9305</v>
      </c>
      <c r="F1019" s="28" t="s">
        <v>9306</v>
      </c>
      <c r="G1019" s="31" t="s">
        <v>9307</v>
      </c>
      <c r="H1019" s="28" t="s">
        <v>9308</v>
      </c>
      <c r="I1019" s="28"/>
      <c r="J1019" s="28"/>
    </row>
    <row r="1020" spans="1:10" ht="45.95">
      <c r="A1020" s="27">
        <v>20330</v>
      </c>
      <c r="B1020" s="27" t="s">
        <v>4206</v>
      </c>
      <c r="C1020" s="27" t="s">
        <v>9309</v>
      </c>
      <c r="D1020" s="27" t="s">
        <v>4207</v>
      </c>
      <c r="E1020" s="27" t="s">
        <v>9310</v>
      </c>
      <c r="F1020" s="28" t="s">
        <v>9311</v>
      </c>
      <c r="G1020" s="31" t="s">
        <v>9307</v>
      </c>
      <c r="H1020" s="28" t="s">
        <v>9312</v>
      </c>
      <c r="I1020" s="28"/>
      <c r="J1020" s="28"/>
    </row>
    <row r="1021" spans="1:10" ht="57.6">
      <c r="A1021" s="27">
        <v>20350</v>
      </c>
      <c r="B1021" s="27" t="s">
        <v>4208</v>
      </c>
      <c r="C1021" s="27" t="s">
        <v>9313</v>
      </c>
      <c r="D1021" s="27" t="s">
        <v>4209</v>
      </c>
      <c r="E1021" s="27" t="s">
        <v>9314</v>
      </c>
      <c r="F1021" s="28" t="s">
        <v>9313</v>
      </c>
      <c r="G1021" s="28"/>
      <c r="H1021" s="28" t="s">
        <v>9315</v>
      </c>
      <c r="I1021" s="28"/>
      <c r="J1021" s="28"/>
    </row>
    <row r="1022" spans="1:10" ht="57.6">
      <c r="A1022" s="27">
        <v>20370</v>
      </c>
      <c r="B1022" s="27" t="s">
        <v>4210</v>
      </c>
      <c r="C1022" s="27" t="s">
        <v>9316</v>
      </c>
      <c r="D1022" s="27" t="s">
        <v>4211</v>
      </c>
      <c r="E1022" s="27" t="s">
        <v>9317</v>
      </c>
      <c r="F1022" s="28" t="s">
        <v>9316</v>
      </c>
      <c r="G1022" s="28"/>
      <c r="H1022" s="28" t="s">
        <v>9318</v>
      </c>
      <c r="I1022" s="28" t="s">
        <v>9319</v>
      </c>
      <c r="J1022" s="28"/>
    </row>
    <row r="1023" spans="1:10" ht="57.6">
      <c r="A1023" s="27">
        <v>20390</v>
      </c>
      <c r="B1023" s="27" t="s">
        <v>4212</v>
      </c>
      <c r="C1023" s="27" t="s">
        <v>9320</v>
      </c>
      <c r="D1023" s="27" t="s">
        <v>4213</v>
      </c>
      <c r="E1023" s="27" t="s">
        <v>9321</v>
      </c>
      <c r="F1023" s="28" t="s">
        <v>9320</v>
      </c>
      <c r="G1023" s="28"/>
      <c r="H1023" s="28" t="s">
        <v>9322</v>
      </c>
      <c r="I1023" s="28" t="s">
        <v>9319</v>
      </c>
      <c r="J1023" s="28"/>
    </row>
    <row r="1024" spans="1:10" ht="57.6">
      <c r="A1024" s="27">
        <v>20410</v>
      </c>
      <c r="B1024" s="27" t="s">
        <v>4214</v>
      </c>
      <c r="C1024" s="27" t="s">
        <v>9323</v>
      </c>
      <c r="D1024" s="27" t="s">
        <v>4215</v>
      </c>
      <c r="E1024" s="27" t="s">
        <v>9324</v>
      </c>
      <c r="F1024" s="28" t="s">
        <v>9323</v>
      </c>
      <c r="G1024" s="28"/>
      <c r="H1024" s="28" t="s">
        <v>9325</v>
      </c>
      <c r="I1024" s="28" t="s">
        <v>9319</v>
      </c>
      <c r="J1024" s="28"/>
    </row>
    <row r="1025" spans="1:10" ht="57.6">
      <c r="A1025" s="27">
        <v>20430</v>
      </c>
      <c r="B1025" s="27" t="s">
        <v>4216</v>
      </c>
      <c r="C1025" s="27" t="s">
        <v>9326</v>
      </c>
      <c r="D1025" s="27" t="s">
        <v>4217</v>
      </c>
      <c r="E1025" s="27" t="s">
        <v>9327</v>
      </c>
      <c r="F1025" s="28" t="s">
        <v>9326</v>
      </c>
      <c r="G1025" s="28"/>
      <c r="H1025" s="28" t="s">
        <v>9328</v>
      </c>
      <c r="I1025" s="28" t="s">
        <v>9319</v>
      </c>
      <c r="J1025" s="28"/>
    </row>
    <row r="1026" spans="1:10" ht="45.95">
      <c r="A1026" s="27">
        <v>20450</v>
      </c>
      <c r="B1026" s="27" t="s">
        <v>4218</v>
      </c>
      <c r="C1026" s="27" t="s">
        <v>9329</v>
      </c>
      <c r="D1026" s="27" t="s">
        <v>4219</v>
      </c>
      <c r="E1026" s="27" t="s">
        <v>9330</v>
      </c>
      <c r="F1026" s="28" t="s">
        <v>9331</v>
      </c>
      <c r="G1026" s="31" t="s">
        <v>9307</v>
      </c>
      <c r="H1026" s="28" t="s">
        <v>9332</v>
      </c>
      <c r="I1026" s="28"/>
      <c r="J1026" s="28"/>
    </row>
    <row r="1027" spans="1:10" ht="57.6">
      <c r="A1027" s="27">
        <v>20470</v>
      </c>
      <c r="B1027" s="27" t="s">
        <v>4220</v>
      </c>
      <c r="C1027" s="27" t="s">
        <v>9333</v>
      </c>
      <c r="D1027" s="27" t="s">
        <v>4221</v>
      </c>
      <c r="E1027" s="27" t="s">
        <v>9334</v>
      </c>
      <c r="F1027" s="28" t="s">
        <v>9333</v>
      </c>
      <c r="G1027" s="28"/>
      <c r="H1027" s="28" t="s">
        <v>9335</v>
      </c>
      <c r="I1027" s="28"/>
      <c r="J1027" s="28"/>
    </row>
    <row r="1028" spans="1:10" ht="57.6">
      <c r="A1028" s="27">
        <v>20490</v>
      </c>
      <c r="B1028" s="27" t="s">
        <v>4222</v>
      </c>
      <c r="C1028" s="27" t="s">
        <v>9336</v>
      </c>
      <c r="D1028" s="27" t="s">
        <v>4223</v>
      </c>
      <c r="E1028" s="27" t="s">
        <v>9337</v>
      </c>
      <c r="F1028" s="28" t="s">
        <v>9336</v>
      </c>
      <c r="G1028" s="28"/>
      <c r="H1028" s="28" t="s">
        <v>9338</v>
      </c>
      <c r="I1028" s="28"/>
      <c r="J1028" s="28"/>
    </row>
    <row r="1029" spans="1:10" ht="57.6">
      <c r="A1029" s="27">
        <v>20510</v>
      </c>
      <c r="B1029" s="27" t="s">
        <v>4224</v>
      </c>
      <c r="C1029" s="27" t="s">
        <v>9339</v>
      </c>
      <c r="D1029" s="27" t="s">
        <v>4225</v>
      </c>
      <c r="E1029" s="27" t="s">
        <v>9340</v>
      </c>
      <c r="F1029" s="28" t="s">
        <v>9341</v>
      </c>
      <c r="G1029" s="31" t="s">
        <v>9307</v>
      </c>
      <c r="H1029" s="28" t="s">
        <v>9342</v>
      </c>
      <c r="I1029" s="28"/>
      <c r="J1029" s="28"/>
    </row>
    <row r="1030" spans="1:10" ht="57.6">
      <c r="A1030" s="27">
        <v>20530</v>
      </c>
      <c r="B1030" s="27" t="s">
        <v>4226</v>
      </c>
      <c r="C1030" s="27" t="s">
        <v>9343</v>
      </c>
      <c r="D1030" s="27" t="s">
        <v>4227</v>
      </c>
      <c r="E1030" s="27" t="s">
        <v>9344</v>
      </c>
      <c r="F1030" s="28" t="s">
        <v>9345</v>
      </c>
      <c r="G1030" s="31" t="s">
        <v>9307</v>
      </c>
      <c r="H1030" s="28" t="s">
        <v>9346</v>
      </c>
      <c r="I1030" s="28"/>
      <c r="J1030" s="28"/>
    </row>
    <row r="1031" spans="1:10" ht="57.6">
      <c r="A1031" s="27">
        <v>20550</v>
      </c>
      <c r="B1031" s="27" t="s">
        <v>4228</v>
      </c>
      <c r="C1031" s="27" t="s">
        <v>9347</v>
      </c>
      <c r="D1031" s="27" t="s">
        <v>4229</v>
      </c>
      <c r="E1031" s="27" t="s">
        <v>9348</v>
      </c>
      <c r="F1031" s="28" t="s">
        <v>9347</v>
      </c>
      <c r="G1031" s="28"/>
      <c r="H1031" s="28" t="s">
        <v>9349</v>
      </c>
      <c r="I1031" s="28" t="s">
        <v>9350</v>
      </c>
      <c r="J1031" s="28"/>
    </row>
    <row r="1032" spans="1:10" ht="80.45">
      <c r="A1032" s="27">
        <v>20570</v>
      </c>
      <c r="B1032" s="27" t="s">
        <v>4230</v>
      </c>
      <c r="C1032" s="27" t="s">
        <v>9351</v>
      </c>
      <c r="D1032" s="27" t="s">
        <v>4231</v>
      </c>
      <c r="E1032" s="27" t="s">
        <v>9352</v>
      </c>
      <c r="F1032" s="28" t="s">
        <v>9353</v>
      </c>
      <c r="G1032" s="31" t="s">
        <v>9307</v>
      </c>
      <c r="H1032" s="28" t="s">
        <v>9354</v>
      </c>
      <c r="I1032" s="28" t="s">
        <v>9355</v>
      </c>
      <c r="J1032" s="28"/>
    </row>
    <row r="1033" spans="1:10" ht="45.95">
      <c r="A1033" s="27">
        <v>20590</v>
      </c>
      <c r="B1033" s="27" t="s">
        <v>4232</v>
      </c>
      <c r="C1033" s="27" t="s">
        <v>9356</v>
      </c>
      <c r="D1033" s="27" t="s">
        <v>4233</v>
      </c>
      <c r="E1033" s="27" t="s">
        <v>9357</v>
      </c>
      <c r="F1033" s="28" t="s">
        <v>9358</v>
      </c>
      <c r="G1033" s="31" t="s">
        <v>9307</v>
      </c>
      <c r="H1033" s="28" t="s">
        <v>9359</v>
      </c>
      <c r="I1033" s="28"/>
      <c r="J1033" s="28"/>
    </row>
    <row r="1034" spans="1:10" ht="57.6">
      <c r="A1034" s="27">
        <v>20610</v>
      </c>
      <c r="B1034" s="27" t="s">
        <v>4234</v>
      </c>
      <c r="C1034" s="27" t="s">
        <v>9360</v>
      </c>
      <c r="D1034" s="27" t="s">
        <v>4235</v>
      </c>
      <c r="E1034" s="27" t="s">
        <v>9361</v>
      </c>
      <c r="F1034" s="28" t="s">
        <v>9360</v>
      </c>
      <c r="G1034" s="28"/>
      <c r="H1034" s="28" t="s">
        <v>9362</v>
      </c>
      <c r="I1034" s="28"/>
      <c r="J1034" s="28"/>
    </row>
    <row r="1035" spans="1:10" ht="45.95">
      <c r="A1035" s="27">
        <v>20630</v>
      </c>
      <c r="B1035" s="27" t="s">
        <v>4236</v>
      </c>
      <c r="C1035" s="27" t="s">
        <v>9363</v>
      </c>
      <c r="D1035" s="27" t="s">
        <v>4237</v>
      </c>
      <c r="E1035" s="27" t="s">
        <v>9364</v>
      </c>
      <c r="F1035" s="28" t="s">
        <v>9365</v>
      </c>
      <c r="G1035" s="31" t="s">
        <v>9307</v>
      </c>
      <c r="H1035" s="28" t="s">
        <v>9366</v>
      </c>
      <c r="I1035" s="28"/>
      <c r="J1035" s="28"/>
    </row>
    <row r="1036" spans="1:10" ht="57.6">
      <c r="A1036" s="27">
        <v>20650</v>
      </c>
      <c r="B1036" s="27" t="s">
        <v>4238</v>
      </c>
      <c r="C1036" s="27" t="s">
        <v>9367</v>
      </c>
      <c r="D1036" s="27" t="s">
        <v>4239</v>
      </c>
      <c r="E1036" s="27" t="s">
        <v>9368</v>
      </c>
      <c r="F1036" s="28" t="s">
        <v>9369</v>
      </c>
      <c r="G1036" s="28"/>
      <c r="H1036" s="28" t="s">
        <v>9370</v>
      </c>
      <c r="I1036" s="28" t="s">
        <v>9371</v>
      </c>
      <c r="J1036" s="28"/>
    </row>
    <row r="1037" spans="1:10" ht="45.95">
      <c r="A1037" s="27">
        <v>20670</v>
      </c>
      <c r="B1037" s="27" t="s">
        <v>4240</v>
      </c>
      <c r="C1037" s="27" t="s">
        <v>9372</v>
      </c>
      <c r="D1037" s="27" t="s">
        <v>4241</v>
      </c>
      <c r="E1037" s="27" t="s">
        <v>9373</v>
      </c>
      <c r="F1037" s="28" t="s">
        <v>9374</v>
      </c>
      <c r="G1037" s="31" t="s">
        <v>9307</v>
      </c>
      <c r="H1037" s="28" t="s">
        <v>9375</v>
      </c>
      <c r="I1037" s="28"/>
      <c r="J1037" s="28"/>
    </row>
    <row r="1038" spans="1:10" ht="57.6">
      <c r="A1038" s="27">
        <v>20690</v>
      </c>
      <c r="B1038" s="27" t="s">
        <v>4242</v>
      </c>
      <c r="C1038" s="27" t="s">
        <v>9376</v>
      </c>
      <c r="D1038" s="27" t="s">
        <v>4243</v>
      </c>
      <c r="E1038" s="27" t="s">
        <v>9377</v>
      </c>
      <c r="F1038" s="28" t="s">
        <v>9376</v>
      </c>
      <c r="G1038" s="28"/>
      <c r="H1038" s="28" t="s">
        <v>9378</v>
      </c>
      <c r="I1038" s="28"/>
      <c r="J1038" s="28"/>
    </row>
    <row r="1039" spans="1:10" ht="57.6">
      <c r="A1039" s="27">
        <v>20710</v>
      </c>
      <c r="B1039" s="27" t="s">
        <v>4244</v>
      </c>
      <c r="C1039" s="27" t="s">
        <v>9379</v>
      </c>
      <c r="D1039" s="27" t="s">
        <v>4245</v>
      </c>
      <c r="E1039" s="27" t="s">
        <v>9380</v>
      </c>
      <c r="F1039" s="28" t="s">
        <v>9379</v>
      </c>
      <c r="G1039" s="28"/>
      <c r="H1039" s="28" t="s">
        <v>9381</v>
      </c>
      <c r="I1039" s="28"/>
      <c r="J1039" s="28"/>
    </row>
    <row r="1040" spans="1:10" ht="45.95">
      <c r="A1040" s="27">
        <v>20730</v>
      </c>
      <c r="B1040" s="27" t="s">
        <v>4246</v>
      </c>
      <c r="C1040" s="27" t="s">
        <v>9382</v>
      </c>
      <c r="D1040" s="27" t="s">
        <v>4247</v>
      </c>
      <c r="E1040" s="27" t="s">
        <v>9383</v>
      </c>
      <c r="F1040" s="28" t="s">
        <v>9384</v>
      </c>
      <c r="G1040" s="31" t="s">
        <v>9307</v>
      </c>
      <c r="H1040" s="28" t="s">
        <v>9385</v>
      </c>
      <c r="I1040" s="28"/>
      <c r="J1040" s="28"/>
    </row>
    <row r="1041" spans="1:10" ht="45.95">
      <c r="A1041" s="27">
        <v>20750</v>
      </c>
      <c r="B1041" s="27" t="s">
        <v>4248</v>
      </c>
      <c r="C1041" s="27" t="s">
        <v>9386</v>
      </c>
      <c r="D1041" s="27" t="s">
        <v>4249</v>
      </c>
      <c r="E1041" s="27" t="s">
        <v>9387</v>
      </c>
      <c r="F1041" s="28" t="s">
        <v>9388</v>
      </c>
      <c r="G1041" s="31" t="s">
        <v>9307</v>
      </c>
      <c r="H1041" s="28" t="s">
        <v>9389</v>
      </c>
      <c r="I1041" s="28"/>
      <c r="J1041" s="28"/>
    </row>
    <row r="1042" spans="1:10" ht="45.95">
      <c r="A1042" s="27">
        <v>20770</v>
      </c>
      <c r="B1042" s="27" t="s">
        <v>4250</v>
      </c>
      <c r="C1042" s="27" t="s">
        <v>9390</v>
      </c>
      <c r="D1042" s="27" t="s">
        <v>4251</v>
      </c>
      <c r="E1042" s="27" t="s">
        <v>9391</v>
      </c>
      <c r="F1042" s="28" t="s">
        <v>9392</v>
      </c>
      <c r="G1042" s="31" t="s">
        <v>9307</v>
      </c>
      <c r="H1042" s="28" t="s">
        <v>9393</v>
      </c>
      <c r="I1042" s="28"/>
      <c r="J1042" s="28"/>
    </row>
    <row r="1043" spans="1:10" ht="45.95">
      <c r="A1043" s="27">
        <v>20790</v>
      </c>
      <c r="B1043" s="27" t="s">
        <v>4252</v>
      </c>
      <c r="C1043" s="27" t="s">
        <v>9394</v>
      </c>
      <c r="D1043" s="27" t="s">
        <v>4253</v>
      </c>
      <c r="E1043" s="27" t="s">
        <v>9395</v>
      </c>
      <c r="F1043" s="28" t="s">
        <v>9396</v>
      </c>
      <c r="G1043" s="31" t="s">
        <v>9307</v>
      </c>
      <c r="H1043" s="28" t="s">
        <v>9397</v>
      </c>
      <c r="I1043" s="28"/>
      <c r="J1043" s="28"/>
    </row>
    <row r="1044" spans="1:10" ht="45.95">
      <c r="A1044" s="27">
        <v>20810</v>
      </c>
      <c r="B1044" s="27" t="s">
        <v>4254</v>
      </c>
      <c r="C1044" s="27" t="s">
        <v>9398</v>
      </c>
      <c r="D1044" s="27" t="s">
        <v>4255</v>
      </c>
      <c r="E1044" s="27" t="s">
        <v>9399</v>
      </c>
      <c r="F1044" s="28" t="s">
        <v>9400</v>
      </c>
      <c r="G1044" s="31" t="s">
        <v>9307</v>
      </c>
      <c r="H1044" s="28" t="s">
        <v>9401</v>
      </c>
      <c r="I1044" s="28"/>
      <c r="J1044" s="28"/>
    </row>
    <row r="1045" spans="1:10" ht="45.95">
      <c r="A1045" s="27">
        <v>20830</v>
      </c>
      <c r="B1045" s="27" t="s">
        <v>4256</v>
      </c>
      <c r="C1045" s="27" t="s">
        <v>9402</v>
      </c>
      <c r="D1045" s="27" t="s">
        <v>4257</v>
      </c>
      <c r="E1045" s="27" t="s">
        <v>9403</v>
      </c>
      <c r="F1045" s="28" t="s">
        <v>9404</v>
      </c>
      <c r="G1045" s="31" t="s">
        <v>9307</v>
      </c>
      <c r="H1045" s="28" t="s">
        <v>9405</v>
      </c>
      <c r="I1045" s="28"/>
      <c r="J1045" s="28"/>
    </row>
    <row r="1046" spans="1:10" ht="45.95">
      <c r="A1046" s="27">
        <v>20850</v>
      </c>
      <c r="B1046" s="27" t="s">
        <v>4258</v>
      </c>
      <c r="C1046" s="27" t="s">
        <v>9406</v>
      </c>
      <c r="D1046" s="27" t="s">
        <v>4259</v>
      </c>
      <c r="E1046" s="27" t="s">
        <v>9407</v>
      </c>
      <c r="F1046" s="28" t="s">
        <v>9408</v>
      </c>
      <c r="G1046" s="31" t="s">
        <v>9307</v>
      </c>
      <c r="H1046" s="28" t="s">
        <v>9409</v>
      </c>
      <c r="I1046" s="28"/>
      <c r="J1046" s="28"/>
    </row>
    <row r="1047" spans="1:10" ht="45.95">
      <c r="A1047" s="27">
        <v>20870</v>
      </c>
      <c r="B1047" s="27" t="s">
        <v>4260</v>
      </c>
      <c r="C1047" s="27" t="s">
        <v>9410</v>
      </c>
      <c r="D1047" s="27" t="s">
        <v>4261</v>
      </c>
      <c r="E1047" s="27" t="s">
        <v>9411</v>
      </c>
      <c r="F1047" s="28" t="s">
        <v>9412</v>
      </c>
      <c r="G1047" s="31" t="s">
        <v>9307</v>
      </c>
      <c r="H1047" s="28" t="s">
        <v>9413</v>
      </c>
      <c r="I1047" s="28"/>
      <c r="J1047" s="28"/>
    </row>
    <row r="1048" spans="1:10" ht="69">
      <c r="A1048" s="27">
        <v>20890</v>
      </c>
      <c r="B1048" s="27" t="s">
        <v>4262</v>
      </c>
      <c r="C1048" s="27" t="s">
        <v>9414</v>
      </c>
      <c r="D1048" s="27" t="s">
        <v>4263</v>
      </c>
      <c r="E1048" s="27" t="s">
        <v>9415</v>
      </c>
      <c r="F1048" s="28" t="s">
        <v>9416</v>
      </c>
      <c r="G1048" s="31" t="s">
        <v>9307</v>
      </c>
      <c r="H1048" s="28" t="s">
        <v>9417</v>
      </c>
      <c r="I1048" s="28" t="s">
        <v>9418</v>
      </c>
      <c r="J1048" s="28"/>
    </row>
    <row r="1049" spans="1:10" ht="45.95">
      <c r="A1049" s="27">
        <v>20910</v>
      </c>
      <c r="B1049" s="27" t="s">
        <v>4264</v>
      </c>
      <c r="C1049" s="27" t="s">
        <v>9419</v>
      </c>
      <c r="D1049" s="27" t="s">
        <v>4265</v>
      </c>
      <c r="E1049" s="27" t="s">
        <v>9420</v>
      </c>
      <c r="F1049" s="28" t="s">
        <v>9421</v>
      </c>
      <c r="G1049" s="31" t="s">
        <v>9307</v>
      </c>
      <c r="H1049" s="28" t="s">
        <v>9422</v>
      </c>
      <c r="I1049" s="28"/>
      <c r="J1049" s="28"/>
    </row>
    <row r="1050" spans="1:10" ht="45.95">
      <c r="A1050" s="27">
        <v>20930</v>
      </c>
      <c r="B1050" s="27" t="s">
        <v>4266</v>
      </c>
      <c r="C1050" s="27" t="s">
        <v>9423</v>
      </c>
      <c r="D1050" s="27" t="s">
        <v>4267</v>
      </c>
      <c r="E1050" s="27" t="s">
        <v>9424</v>
      </c>
      <c r="F1050" s="28" t="s">
        <v>9425</v>
      </c>
      <c r="G1050" s="31" t="s">
        <v>9307</v>
      </c>
      <c r="H1050" s="28" t="s">
        <v>9426</v>
      </c>
      <c r="I1050" s="28"/>
      <c r="J1050" s="28"/>
    </row>
    <row r="1051" spans="1:10" ht="69">
      <c r="A1051" s="27">
        <v>20950</v>
      </c>
      <c r="B1051" s="27" t="s">
        <v>4268</v>
      </c>
      <c r="C1051" s="27" t="s">
        <v>9427</v>
      </c>
      <c r="D1051" s="27" t="s">
        <v>4269</v>
      </c>
      <c r="E1051" s="27" t="s">
        <v>9428</v>
      </c>
      <c r="F1051" s="28" t="s">
        <v>9429</v>
      </c>
      <c r="G1051" s="31" t="s">
        <v>9307</v>
      </c>
      <c r="H1051" s="28" t="s">
        <v>9430</v>
      </c>
      <c r="I1051" s="28" t="s">
        <v>9431</v>
      </c>
      <c r="J1051" s="28"/>
    </row>
    <row r="1052" spans="1:10" ht="45.95">
      <c r="A1052" s="27">
        <v>20970</v>
      </c>
      <c r="B1052" s="27" t="s">
        <v>4270</v>
      </c>
      <c r="C1052" s="27" t="s">
        <v>9432</v>
      </c>
      <c r="D1052" s="27" t="s">
        <v>4271</v>
      </c>
      <c r="E1052" s="27" t="s">
        <v>9433</v>
      </c>
      <c r="F1052" s="28" t="s">
        <v>9434</v>
      </c>
      <c r="G1052" s="31" t="s">
        <v>9307</v>
      </c>
      <c r="H1052" s="28" t="s">
        <v>9435</v>
      </c>
      <c r="I1052" s="28"/>
      <c r="J1052" s="28"/>
    </row>
    <row r="1053" spans="1:10" ht="45.95">
      <c r="A1053" s="27">
        <v>20990</v>
      </c>
      <c r="B1053" s="27" t="s">
        <v>4272</v>
      </c>
      <c r="C1053" s="27" t="s">
        <v>9436</v>
      </c>
      <c r="D1053" s="27" t="s">
        <v>4273</v>
      </c>
      <c r="E1053" s="27" t="s">
        <v>9437</v>
      </c>
      <c r="F1053" s="28" t="s">
        <v>9438</v>
      </c>
      <c r="G1053" s="31" t="s">
        <v>9307</v>
      </c>
      <c r="H1053" s="28" t="s">
        <v>9439</v>
      </c>
      <c r="I1053" s="28"/>
      <c r="J1053" s="28"/>
    </row>
    <row r="1054" spans="1:10" ht="45.95">
      <c r="A1054" s="27">
        <v>21010</v>
      </c>
      <c r="B1054" s="27" t="s">
        <v>4274</v>
      </c>
      <c r="C1054" s="27" t="s">
        <v>9440</v>
      </c>
      <c r="D1054" s="27" t="s">
        <v>4275</v>
      </c>
      <c r="E1054" s="27" t="s">
        <v>9441</v>
      </c>
      <c r="F1054" s="28" t="s">
        <v>9442</v>
      </c>
      <c r="G1054" s="31" t="s">
        <v>9307</v>
      </c>
      <c r="H1054" s="28" t="s">
        <v>9443</v>
      </c>
      <c r="I1054" s="28"/>
      <c r="J1054" s="28"/>
    </row>
    <row r="1055" spans="1:10" ht="57.6">
      <c r="A1055" s="27">
        <v>21030</v>
      </c>
      <c r="B1055" s="27" t="s">
        <v>4276</v>
      </c>
      <c r="C1055" s="27" t="s">
        <v>9444</v>
      </c>
      <c r="D1055" s="27" t="s">
        <v>4277</v>
      </c>
      <c r="E1055" s="27" t="s">
        <v>9445</v>
      </c>
      <c r="F1055" s="28" t="s">
        <v>9444</v>
      </c>
      <c r="G1055" s="28"/>
      <c r="H1055" s="28" t="s">
        <v>9446</v>
      </c>
      <c r="I1055" s="28" t="s">
        <v>9447</v>
      </c>
      <c r="J1055" s="28"/>
    </row>
    <row r="1056" spans="1:10" ht="57.6">
      <c r="A1056" s="27">
        <v>21050</v>
      </c>
      <c r="B1056" s="27" t="s">
        <v>4278</v>
      </c>
      <c r="C1056" s="27" t="s">
        <v>9448</v>
      </c>
      <c r="D1056" s="27" t="s">
        <v>4279</v>
      </c>
      <c r="E1056" s="27" t="s">
        <v>9449</v>
      </c>
      <c r="F1056" s="28" t="s">
        <v>9448</v>
      </c>
      <c r="G1056" s="28"/>
      <c r="H1056" s="28" t="s">
        <v>9450</v>
      </c>
      <c r="I1056" s="28" t="s">
        <v>9451</v>
      </c>
      <c r="J1056" s="28"/>
    </row>
    <row r="1057" spans="1:10" ht="57.6">
      <c r="A1057" s="27">
        <v>21070</v>
      </c>
      <c r="B1057" s="27" t="s">
        <v>4280</v>
      </c>
      <c r="C1057" s="27" t="s">
        <v>9452</v>
      </c>
      <c r="D1057" s="27" t="s">
        <v>4281</v>
      </c>
      <c r="E1057" s="27" t="s">
        <v>9453</v>
      </c>
      <c r="F1057" s="28" t="s">
        <v>9452</v>
      </c>
      <c r="G1057" s="28"/>
      <c r="H1057" s="28" t="s">
        <v>9454</v>
      </c>
      <c r="I1057" s="28" t="s">
        <v>9447</v>
      </c>
      <c r="J1057" s="28"/>
    </row>
    <row r="1058" spans="1:10" ht="57.6">
      <c r="A1058" s="27">
        <v>21090</v>
      </c>
      <c r="B1058" s="27" t="s">
        <v>4282</v>
      </c>
      <c r="C1058" s="27" t="s">
        <v>9455</v>
      </c>
      <c r="D1058" s="27" t="s">
        <v>4283</v>
      </c>
      <c r="E1058" s="27" t="s">
        <v>9456</v>
      </c>
      <c r="F1058" s="28" t="s">
        <v>9455</v>
      </c>
      <c r="G1058" s="28"/>
      <c r="H1058" s="28" t="s">
        <v>9457</v>
      </c>
      <c r="I1058" s="28" t="s">
        <v>9447</v>
      </c>
      <c r="J1058" s="28"/>
    </row>
    <row r="1059" spans="1:10" ht="57.6">
      <c r="A1059" s="27">
        <v>21110</v>
      </c>
      <c r="B1059" s="27" t="s">
        <v>4284</v>
      </c>
      <c r="C1059" s="27" t="s">
        <v>9458</v>
      </c>
      <c r="D1059" s="27" t="s">
        <v>4285</v>
      </c>
      <c r="E1059" s="27" t="s">
        <v>9459</v>
      </c>
      <c r="F1059" s="28" t="s">
        <v>9458</v>
      </c>
      <c r="G1059" s="28"/>
      <c r="H1059" s="28" t="s">
        <v>9460</v>
      </c>
      <c r="I1059" s="28" t="s">
        <v>9447</v>
      </c>
      <c r="J1059" s="28"/>
    </row>
    <row r="1060" spans="1:10" ht="57.6">
      <c r="A1060" s="27">
        <v>21130</v>
      </c>
      <c r="B1060" s="27" t="s">
        <v>4286</v>
      </c>
      <c r="C1060" s="27" t="s">
        <v>9461</v>
      </c>
      <c r="D1060" s="27" t="s">
        <v>4287</v>
      </c>
      <c r="E1060" s="27" t="s">
        <v>9462</v>
      </c>
      <c r="F1060" s="28" t="s">
        <v>9461</v>
      </c>
      <c r="G1060" s="28"/>
      <c r="H1060" s="28" t="s">
        <v>9463</v>
      </c>
      <c r="I1060" s="28" t="s">
        <v>9447</v>
      </c>
      <c r="J1060" s="28"/>
    </row>
    <row r="1061" spans="1:10" ht="57.6">
      <c r="A1061" s="27">
        <v>21150</v>
      </c>
      <c r="B1061" s="27" t="s">
        <v>4288</v>
      </c>
      <c r="C1061" s="27" t="s">
        <v>9464</v>
      </c>
      <c r="D1061" s="27" t="s">
        <v>4289</v>
      </c>
      <c r="E1061" s="27" t="s">
        <v>9465</v>
      </c>
      <c r="F1061" s="28" t="s">
        <v>9464</v>
      </c>
      <c r="G1061" s="31" t="s">
        <v>987</v>
      </c>
      <c r="H1061" s="28" t="s">
        <v>9466</v>
      </c>
      <c r="I1061" s="28" t="s">
        <v>9467</v>
      </c>
      <c r="J1061" s="28"/>
    </row>
    <row r="1062" spans="1:10" ht="57.6">
      <c r="A1062" s="27">
        <v>21170</v>
      </c>
      <c r="B1062" s="27" t="s">
        <v>4290</v>
      </c>
      <c r="C1062" s="27" t="s">
        <v>9468</v>
      </c>
      <c r="D1062" s="27" t="s">
        <v>4291</v>
      </c>
      <c r="E1062" s="27" t="s">
        <v>9469</v>
      </c>
      <c r="F1062" s="28" t="s">
        <v>9468</v>
      </c>
      <c r="G1062" s="31" t="s">
        <v>987</v>
      </c>
      <c r="H1062" s="28" t="s">
        <v>9470</v>
      </c>
      <c r="I1062" s="28" t="s">
        <v>9471</v>
      </c>
      <c r="J1062" s="28"/>
    </row>
    <row r="1063" spans="1:10" ht="45.95">
      <c r="A1063" s="27">
        <v>21190</v>
      </c>
      <c r="B1063" s="27" t="s">
        <v>4292</v>
      </c>
      <c r="C1063" s="27" t="s">
        <v>9472</v>
      </c>
      <c r="D1063" s="27" t="s">
        <v>4293</v>
      </c>
      <c r="E1063" s="27" t="s">
        <v>9473</v>
      </c>
      <c r="F1063" s="28" t="s">
        <v>9474</v>
      </c>
      <c r="G1063" s="31" t="s">
        <v>9307</v>
      </c>
      <c r="H1063" s="28" t="s">
        <v>9475</v>
      </c>
      <c r="I1063" s="28"/>
      <c r="J1063" s="28"/>
    </row>
    <row r="1064" spans="1:10" ht="45.95">
      <c r="A1064" s="27">
        <v>21210</v>
      </c>
      <c r="B1064" s="27" t="s">
        <v>4294</v>
      </c>
      <c r="C1064" s="27" t="s">
        <v>9476</v>
      </c>
      <c r="D1064" s="27" t="s">
        <v>4295</v>
      </c>
      <c r="E1064" s="27" t="s">
        <v>9477</v>
      </c>
      <c r="F1064" s="28" t="s">
        <v>9478</v>
      </c>
      <c r="G1064" s="31" t="s">
        <v>9307</v>
      </c>
      <c r="H1064" s="28" t="s">
        <v>9479</v>
      </c>
      <c r="I1064" s="28"/>
      <c r="J1064" s="28"/>
    </row>
    <row r="1065" spans="1:10" ht="45.95">
      <c r="A1065" s="27">
        <v>21230</v>
      </c>
      <c r="B1065" s="27" t="s">
        <v>4296</v>
      </c>
      <c r="C1065" s="27" t="s">
        <v>9480</v>
      </c>
      <c r="D1065" s="27" t="s">
        <v>4297</v>
      </c>
      <c r="E1065" s="27" t="s">
        <v>9481</v>
      </c>
      <c r="F1065" s="28" t="s">
        <v>9482</v>
      </c>
      <c r="G1065" s="31" t="s">
        <v>9307</v>
      </c>
      <c r="H1065" s="28" t="s">
        <v>9483</v>
      </c>
      <c r="I1065" s="28"/>
      <c r="J1065" s="28"/>
    </row>
    <row r="1066" spans="1:10" ht="20.100000000000001" customHeight="1">
      <c r="A1066" s="27">
        <v>21250</v>
      </c>
      <c r="B1066" s="27" t="s">
        <v>4298</v>
      </c>
      <c r="C1066" s="27" t="s">
        <v>9484</v>
      </c>
      <c r="D1066" s="27" t="s">
        <v>4299</v>
      </c>
      <c r="E1066" s="27" t="s">
        <v>9485</v>
      </c>
      <c r="F1066" s="28" t="s">
        <v>9486</v>
      </c>
      <c r="G1066" s="31" t="s">
        <v>9307</v>
      </c>
      <c r="H1066" s="28" t="s">
        <v>9487</v>
      </c>
      <c r="I1066" s="28"/>
      <c r="J1066" s="28"/>
    </row>
    <row r="1067" spans="1:10" ht="20.100000000000001" customHeight="1">
      <c r="A1067" s="27">
        <v>21270</v>
      </c>
      <c r="B1067" s="27" t="s">
        <v>4300</v>
      </c>
      <c r="C1067" s="27" t="s">
        <v>9488</v>
      </c>
      <c r="D1067" s="27" t="s">
        <v>4301</v>
      </c>
      <c r="E1067" s="27" t="s">
        <v>9489</v>
      </c>
      <c r="F1067" s="28" t="s">
        <v>9488</v>
      </c>
      <c r="G1067" s="28"/>
      <c r="H1067" s="28" t="s">
        <v>9490</v>
      </c>
      <c r="I1067" s="28" t="s">
        <v>9491</v>
      </c>
      <c r="J1067" s="28"/>
    </row>
    <row r="1068" spans="1:10" ht="20.100000000000001" customHeight="1">
      <c r="A1068" s="27">
        <v>21290</v>
      </c>
      <c r="B1068" s="27" t="s">
        <v>4302</v>
      </c>
      <c r="C1068" s="27" t="s">
        <v>9492</v>
      </c>
      <c r="D1068" s="27" t="s">
        <v>4303</v>
      </c>
      <c r="E1068" s="27" t="s">
        <v>9493</v>
      </c>
      <c r="F1068" s="28" t="s">
        <v>9494</v>
      </c>
      <c r="G1068" s="31" t="s">
        <v>9307</v>
      </c>
      <c r="H1068" s="28" t="s">
        <v>9495</v>
      </c>
      <c r="I1068" s="28"/>
      <c r="J1068" s="28"/>
    </row>
    <row r="1069" spans="1:10" ht="20.100000000000001" customHeight="1">
      <c r="A1069" s="27">
        <v>21310</v>
      </c>
      <c r="B1069" s="27" t="s">
        <v>4304</v>
      </c>
      <c r="C1069" s="27" t="s">
        <v>9496</v>
      </c>
      <c r="D1069" s="27" t="s">
        <v>4305</v>
      </c>
      <c r="E1069" s="27" t="s">
        <v>9497</v>
      </c>
      <c r="F1069" s="28" t="s">
        <v>9498</v>
      </c>
      <c r="G1069" s="28" t="s">
        <v>987</v>
      </c>
      <c r="H1069" s="28" t="s">
        <v>6252</v>
      </c>
      <c r="I1069" s="28"/>
      <c r="J1069" s="28"/>
    </row>
    <row r="1070" spans="1:10" ht="20.100000000000001" customHeight="1">
      <c r="A1070" s="27">
        <v>21330</v>
      </c>
      <c r="B1070" s="27" t="s">
        <v>4306</v>
      </c>
      <c r="C1070" s="27" t="s">
        <v>9499</v>
      </c>
      <c r="D1070" s="27" t="s">
        <v>4307</v>
      </c>
      <c r="E1070" s="27" t="s">
        <v>9500</v>
      </c>
      <c r="F1070" s="28" t="s">
        <v>9501</v>
      </c>
      <c r="G1070" s="28" t="s">
        <v>887</v>
      </c>
      <c r="H1070" s="28" t="s">
        <v>6252</v>
      </c>
      <c r="I1070" s="28"/>
      <c r="J1070" s="28"/>
    </row>
    <row r="1071" spans="1:10" ht="20.100000000000001" customHeight="1">
      <c r="A1071" s="27">
        <v>21350</v>
      </c>
      <c r="B1071" s="27" t="s">
        <v>4308</v>
      </c>
      <c r="C1071" s="27" t="s">
        <v>9496</v>
      </c>
      <c r="D1071" s="27" t="s">
        <v>4309</v>
      </c>
      <c r="E1071" s="27" t="s">
        <v>9502</v>
      </c>
      <c r="F1071" s="28" t="s">
        <v>9503</v>
      </c>
      <c r="G1071" s="28" t="s">
        <v>887</v>
      </c>
      <c r="H1071" s="28" t="s">
        <v>6252</v>
      </c>
      <c r="I1071" s="28" t="s">
        <v>9504</v>
      </c>
      <c r="J1071" s="28"/>
    </row>
    <row r="1072" spans="1:10" ht="20.100000000000001" customHeight="1">
      <c r="A1072" s="27">
        <v>21370</v>
      </c>
      <c r="B1072" s="27" t="s">
        <v>4310</v>
      </c>
      <c r="C1072" s="27" t="s">
        <v>9505</v>
      </c>
      <c r="D1072" s="27" t="s">
        <v>4311</v>
      </c>
      <c r="E1072" s="27" t="s">
        <v>9506</v>
      </c>
      <c r="F1072" s="28" t="s">
        <v>9507</v>
      </c>
      <c r="G1072" s="28" t="s">
        <v>987</v>
      </c>
      <c r="H1072" s="28" t="s">
        <v>6252</v>
      </c>
      <c r="I1072" s="28"/>
      <c r="J1072" s="28"/>
    </row>
    <row r="1073" spans="1:10" ht="20.100000000000001" customHeight="1">
      <c r="A1073" s="27">
        <v>21390</v>
      </c>
      <c r="B1073" s="27" t="s">
        <v>4312</v>
      </c>
      <c r="C1073" s="27" t="s">
        <v>9508</v>
      </c>
      <c r="D1073" s="27" t="s">
        <v>4313</v>
      </c>
      <c r="E1073" s="27" t="s">
        <v>9509</v>
      </c>
      <c r="F1073" s="28" t="s">
        <v>9510</v>
      </c>
      <c r="G1073" s="31" t="s">
        <v>981</v>
      </c>
      <c r="H1073" s="28" t="s">
        <v>6252</v>
      </c>
      <c r="I1073" s="28"/>
      <c r="J1073" s="28"/>
    </row>
    <row r="1074" spans="1:10" ht="20.100000000000001" customHeight="1">
      <c r="A1074" s="27">
        <v>21410</v>
      </c>
      <c r="B1074" s="27" t="s">
        <v>4314</v>
      </c>
      <c r="C1074" s="27" t="s">
        <v>9511</v>
      </c>
      <c r="D1074" s="27" t="s">
        <v>4315</v>
      </c>
      <c r="E1074" s="27" t="s">
        <v>9512</v>
      </c>
      <c r="F1074" s="28" t="s">
        <v>9513</v>
      </c>
      <c r="G1074" s="28" t="s">
        <v>987</v>
      </c>
      <c r="H1074" s="28" t="s">
        <v>6252</v>
      </c>
      <c r="I1074" s="28"/>
      <c r="J1074" s="28"/>
    </row>
  </sheetData>
  <conditionalFormatting sqref="B1029:B1030">
    <cfRule type="duplicateValues" dxfId="0"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12D25-561B-4CFC-A731-79CC5E5DBC08}">
  <dimension ref="A1:G221"/>
  <sheetViews>
    <sheetView workbookViewId="0"/>
  </sheetViews>
  <sheetFormatPr defaultColWidth="9" defaultRowHeight="9.9499999999999993"/>
  <cols>
    <col min="1" max="1" width="39.85546875" customWidth="1"/>
    <col min="2" max="2" width="13.140625" customWidth="1"/>
    <col min="3" max="3" width="20" customWidth="1"/>
    <col min="4" max="4" width="114.5703125" customWidth="1"/>
    <col min="5" max="5" width="34.140625" customWidth="1"/>
    <col min="6" max="6" width="13.85546875" customWidth="1"/>
    <col min="7" max="7" width="15.7109375" customWidth="1"/>
  </cols>
  <sheetData>
    <row r="1" spans="1:7" s="21" customFormat="1">
      <c r="A1" s="20" t="s">
        <v>6433</v>
      </c>
    </row>
    <row r="3" spans="1:7" ht="20.100000000000001">
      <c r="A3" s="5" t="s">
        <v>291</v>
      </c>
      <c r="B3" s="5" t="s">
        <v>292</v>
      </c>
      <c r="C3" s="5" t="s">
        <v>293</v>
      </c>
      <c r="D3" s="53" t="s">
        <v>9514</v>
      </c>
      <c r="E3" s="54" t="s">
        <v>9515</v>
      </c>
      <c r="F3" s="5" t="s">
        <v>9516</v>
      </c>
      <c r="G3" s="5" t="s">
        <v>9517</v>
      </c>
    </row>
    <row r="4" spans="1:7" s="56" customFormat="1" ht="30">
      <c r="A4" s="17" t="s">
        <v>2145</v>
      </c>
      <c r="B4" s="17">
        <v>30</v>
      </c>
      <c r="C4" s="17" t="s">
        <v>9518</v>
      </c>
      <c r="D4" s="17" t="s">
        <v>9519</v>
      </c>
      <c r="E4" s="55" t="s">
        <v>9520</v>
      </c>
      <c r="F4" s="17"/>
      <c r="G4" s="17"/>
    </row>
    <row r="5" spans="1:7" s="56" customFormat="1" ht="20.100000000000001">
      <c r="A5" s="17" t="s">
        <v>2145</v>
      </c>
      <c r="B5" s="17">
        <v>50</v>
      </c>
      <c r="C5" s="17" t="s">
        <v>2147</v>
      </c>
      <c r="D5" s="17" t="s">
        <v>9521</v>
      </c>
      <c r="E5" s="55" t="s">
        <v>9522</v>
      </c>
      <c r="F5" s="17"/>
      <c r="G5" s="17"/>
    </row>
    <row r="6" spans="1:7" s="56" customFormat="1" ht="20.100000000000001">
      <c r="A6" s="17" t="s">
        <v>2145</v>
      </c>
      <c r="B6" s="17">
        <v>60</v>
      </c>
      <c r="C6" s="17" t="s">
        <v>2148</v>
      </c>
      <c r="D6" s="17" t="s">
        <v>9523</v>
      </c>
      <c r="E6" s="55" t="s">
        <v>9522</v>
      </c>
      <c r="F6" s="17"/>
      <c r="G6" s="17"/>
    </row>
    <row r="7" spans="1:7" s="56" customFormat="1">
      <c r="A7" s="17" t="s">
        <v>2145</v>
      </c>
      <c r="B7" s="17" t="s">
        <v>2149</v>
      </c>
      <c r="C7" s="17" t="s">
        <v>2150</v>
      </c>
      <c r="D7" s="17" t="s">
        <v>9524</v>
      </c>
      <c r="E7" s="17"/>
      <c r="F7" s="17"/>
      <c r="G7" s="17"/>
    </row>
    <row r="8" spans="1:7" s="56" customFormat="1">
      <c r="A8" s="17" t="s">
        <v>2145</v>
      </c>
      <c r="B8" s="17" t="s">
        <v>2151</v>
      </c>
      <c r="C8" s="17" t="s">
        <v>9525</v>
      </c>
      <c r="D8" s="17" t="s">
        <v>9526</v>
      </c>
      <c r="E8" s="17"/>
      <c r="F8" s="17"/>
      <c r="G8" s="17"/>
    </row>
    <row r="9" spans="1:7" s="56" customFormat="1" ht="20.100000000000001">
      <c r="A9" s="17" t="s">
        <v>2145</v>
      </c>
      <c r="B9" s="17" t="s">
        <v>2153</v>
      </c>
      <c r="C9" s="17" t="s">
        <v>9527</v>
      </c>
      <c r="D9" s="17" t="s">
        <v>9528</v>
      </c>
      <c r="E9" s="17"/>
      <c r="F9" s="17"/>
      <c r="G9" s="17"/>
    </row>
    <row r="10" spans="1:7" s="56" customFormat="1" ht="20.100000000000001">
      <c r="A10" s="17" t="s">
        <v>2145</v>
      </c>
      <c r="B10" s="17" t="s">
        <v>2155</v>
      </c>
      <c r="C10" s="17" t="s">
        <v>2156</v>
      </c>
      <c r="D10" s="17" t="s">
        <v>9529</v>
      </c>
      <c r="E10" s="17"/>
      <c r="F10" s="17"/>
      <c r="G10" s="17"/>
    </row>
    <row r="11" spans="1:7" s="56" customFormat="1" ht="30">
      <c r="A11" s="17" t="s">
        <v>1621</v>
      </c>
      <c r="B11" s="57" t="s">
        <v>1689</v>
      </c>
      <c r="C11" s="57" t="s">
        <v>9530</v>
      </c>
      <c r="D11" s="57" t="s">
        <v>9531</v>
      </c>
      <c r="E11" s="57"/>
      <c r="F11" s="57" t="s">
        <v>9532</v>
      </c>
      <c r="G11" s="57" t="s">
        <v>9532</v>
      </c>
    </row>
    <row r="12" spans="1:7" s="56" customFormat="1" ht="50.1">
      <c r="A12" s="17" t="s">
        <v>1621</v>
      </c>
      <c r="B12" s="36" t="s">
        <v>1626</v>
      </c>
      <c r="C12" s="36" t="s">
        <v>1627</v>
      </c>
      <c r="D12" s="36" t="s">
        <v>9533</v>
      </c>
      <c r="E12" s="36"/>
      <c r="F12" s="36" t="s">
        <v>9534</v>
      </c>
      <c r="G12" s="36" t="s">
        <v>9534</v>
      </c>
    </row>
    <row r="13" spans="1:7" s="56" customFormat="1" ht="30">
      <c r="A13" s="17" t="s">
        <v>1621</v>
      </c>
      <c r="B13" s="36" t="s">
        <v>1628</v>
      </c>
      <c r="C13" s="36" t="s">
        <v>1629</v>
      </c>
      <c r="D13" s="36" t="s">
        <v>9535</v>
      </c>
      <c r="E13" s="36"/>
      <c r="F13" s="36" t="s">
        <v>9534</v>
      </c>
      <c r="G13" s="36" t="s">
        <v>9534</v>
      </c>
    </row>
    <row r="14" spans="1:7" s="56" customFormat="1" ht="30">
      <c r="A14" s="17" t="s">
        <v>1621</v>
      </c>
      <c r="B14" s="36" t="s">
        <v>1636</v>
      </c>
      <c r="C14" s="36" t="s">
        <v>1637</v>
      </c>
      <c r="D14" s="36" t="s">
        <v>9536</v>
      </c>
      <c r="E14" s="36"/>
      <c r="F14" s="36" t="s">
        <v>9534</v>
      </c>
      <c r="G14" s="36" t="s">
        <v>9534</v>
      </c>
    </row>
    <row r="15" spans="1:7" s="56" customFormat="1" ht="60">
      <c r="A15" s="17" t="s">
        <v>1621</v>
      </c>
      <c r="B15" s="40" t="s">
        <v>1644</v>
      </c>
      <c r="C15" s="36" t="s">
        <v>1645</v>
      </c>
      <c r="D15" s="36" t="s">
        <v>9537</v>
      </c>
      <c r="E15" s="36"/>
      <c r="F15" s="36" t="s">
        <v>9534</v>
      </c>
      <c r="G15" s="36" t="s">
        <v>9534</v>
      </c>
    </row>
    <row r="16" spans="1:7" s="56" customFormat="1" ht="60">
      <c r="A16" s="17" t="s">
        <v>1621</v>
      </c>
      <c r="B16" s="36" t="s">
        <v>1648</v>
      </c>
      <c r="C16" s="36" t="s">
        <v>1649</v>
      </c>
      <c r="D16" s="36" t="s">
        <v>9538</v>
      </c>
      <c r="E16" s="36"/>
      <c r="F16" s="36" t="s">
        <v>9534</v>
      </c>
      <c r="G16" s="36" t="s">
        <v>9534</v>
      </c>
    </row>
    <row r="17" spans="1:7" s="56" customFormat="1" ht="110.1">
      <c r="A17" s="17" t="s">
        <v>1621</v>
      </c>
      <c r="B17" s="36" t="s">
        <v>1651</v>
      </c>
      <c r="C17" s="36" t="s">
        <v>1652</v>
      </c>
      <c r="D17" s="36" t="s">
        <v>9539</v>
      </c>
      <c r="E17" s="36"/>
      <c r="F17" s="36" t="s">
        <v>9534</v>
      </c>
      <c r="G17" s="36" t="s">
        <v>9534</v>
      </c>
    </row>
    <row r="18" spans="1:7" s="56" customFormat="1" ht="60">
      <c r="A18" s="17" t="s">
        <v>1621</v>
      </c>
      <c r="B18" s="36" t="s">
        <v>1653</v>
      </c>
      <c r="C18" s="36" t="s">
        <v>1654</v>
      </c>
      <c r="D18" s="36" t="s">
        <v>9540</v>
      </c>
      <c r="E18" s="36"/>
      <c r="F18" s="36" t="s">
        <v>9534</v>
      </c>
      <c r="G18" s="36" t="s">
        <v>9534</v>
      </c>
    </row>
    <row r="19" spans="1:7" s="56" customFormat="1" ht="90">
      <c r="A19" s="17" t="s">
        <v>1621</v>
      </c>
      <c r="B19" s="36" t="s">
        <v>1655</v>
      </c>
      <c r="C19" s="36" t="s">
        <v>1656</v>
      </c>
      <c r="D19" s="36" t="s">
        <v>9541</v>
      </c>
      <c r="E19" s="36"/>
      <c r="F19" s="36" t="s">
        <v>9534</v>
      </c>
      <c r="G19" s="36" t="s">
        <v>9534</v>
      </c>
    </row>
    <row r="20" spans="1:7" s="56" customFormat="1" ht="50.1">
      <c r="A20" s="17" t="s">
        <v>1621</v>
      </c>
      <c r="B20" s="36" t="s">
        <v>1657</v>
      </c>
      <c r="C20" s="36" t="s">
        <v>1658</v>
      </c>
      <c r="D20" s="36" t="s">
        <v>9542</v>
      </c>
      <c r="E20" s="36"/>
      <c r="F20" s="36" t="s">
        <v>9534</v>
      </c>
      <c r="G20" s="36" t="s">
        <v>9534</v>
      </c>
    </row>
    <row r="21" spans="1:7" s="56" customFormat="1" ht="99.95">
      <c r="A21" s="17" t="s">
        <v>1621</v>
      </c>
      <c r="B21" s="36" t="s">
        <v>1659</v>
      </c>
      <c r="C21" s="36" t="s">
        <v>1660</v>
      </c>
      <c r="D21" s="36" t="s">
        <v>9543</v>
      </c>
      <c r="E21" s="36"/>
      <c r="F21" s="36" t="s">
        <v>9534</v>
      </c>
      <c r="G21" s="36" t="s">
        <v>9534</v>
      </c>
    </row>
    <row r="22" spans="1:7" s="56" customFormat="1" ht="129.94999999999999">
      <c r="A22" s="17" t="s">
        <v>1621</v>
      </c>
      <c r="B22" s="36" t="s">
        <v>1661</v>
      </c>
      <c r="C22" s="36" t="s">
        <v>1662</v>
      </c>
      <c r="D22" s="36" t="s">
        <v>9544</v>
      </c>
      <c r="E22" s="36"/>
      <c r="F22" s="36" t="s">
        <v>9534</v>
      </c>
      <c r="G22" s="36" t="s">
        <v>9534</v>
      </c>
    </row>
    <row r="23" spans="1:7" s="56" customFormat="1" ht="30">
      <c r="A23" s="17" t="s">
        <v>1621</v>
      </c>
      <c r="B23" s="36" t="s">
        <v>1663</v>
      </c>
      <c r="C23" s="36" t="s">
        <v>1664</v>
      </c>
      <c r="D23" s="36" t="s">
        <v>9545</v>
      </c>
      <c r="E23" s="36"/>
      <c r="F23" s="36" t="s">
        <v>9534</v>
      </c>
      <c r="G23" s="36" t="s">
        <v>9534</v>
      </c>
    </row>
    <row r="24" spans="1:7" s="56" customFormat="1" ht="60">
      <c r="A24" s="17" t="s">
        <v>1621</v>
      </c>
      <c r="B24" s="36" t="s">
        <v>1665</v>
      </c>
      <c r="C24" s="36" t="s">
        <v>1666</v>
      </c>
      <c r="D24" s="36" t="s">
        <v>9546</v>
      </c>
      <c r="E24" s="36"/>
      <c r="F24" s="36" t="s">
        <v>9534</v>
      </c>
      <c r="G24" s="36" t="s">
        <v>9534</v>
      </c>
    </row>
    <row r="25" spans="1:7" s="56" customFormat="1" ht="39.950000000000003">
      <c r="A25" s="17" t="s">
        <v>1621</v>
      </c>
      <c r="B25" s="36" t="s">
        <v>1667</v>
      </c>
      <c r="C25" s="36" t="s">
        <v>1668</v>
      </c>
      <c r="D25" s="36" t="s">
        <v>9547</v>
      </c>
      <c r="E25" s="36"/>
      <c r="F25" s="36" t="s">
        <v>9534</v>
      </c>
      <c r="G25" s="36" t="s">
        <v>9534</v>
      </c>
    </row>
    <row r="26" spans="1:7" s="56" customFormat="1" ht="90">
      <c r="A26" s="17" t="s">
        <v>1621</v>
      </c>
      <c r="B26" s="36" t="s">
        <v>1669</v>
      </c>
      <c r="C26" s="36" t="s">
        <v>1670</v>
      </c>
      <c r="D26" s="36" t="s">
        <v>9548</v>
      </c>
      <c r="E26" s="36"/>
      <c r="F26" s="36" t="s">
        <v>9534</v>
      </c>
      <c r="G26" s="36" t="s">
        <v>9534</v>
      </c>
    </row>
    <row r="27" spans="1:7" s="56" customFormat="1" ht="39.950000000000003">
      <c r="A27" s="17" t="s">
        <v>1621</v>
      </c>
      <c r="B27" s="36" t="s">
        <v>1671</v>
      </c>
      <c r="C27" s="36" t="s">
        <v>1672</v>
      </c>
      <c r="D27" s="36" t="s">
        <v>9549</v>
      </c>
      <c r="E27" s="36"/>
      <c r="F27" s="36" t="s">
        <v>9534</v>
      </c>
      <c r="G27" s="36" t="s">
        <v>9534</v>
      </c>
    </row>
    <row r="28" spans="1:7" s="56" customFormat="1" ht="39.950000000000003">
      <c r="A28" s="17" t="s">
        <v>1621</v>
      </c>
      <c r="B28" s="36" t="s">
        <v>1673</v>
      </c>
      <c r="C28" s="36" t="s">
        <v>1674</v>
      </c>
      <c r="D28" s="36" t="s">
        <v>9550</v>
      </c>
      <c r="E28" s="36"/>
      <c r="F28" s="36" t="s">
        <v>9534</v>
      </c>
      <c r="G28" s="36" t="s">
        <v>9534</v>
      </c>
    </row>
    <row r="29" spans="1:7" s="56" customFormat="1" ht="39.950000000000003">
      <c r="A29" s="17" t="s">
        <v>1621</v>
      </c>
      <c r="B29" s="36" t="s">
        <v>1675</v>
      </c>
      <c r="C29" s="36" t="s">
        <v>1676</v>
      </c>
      <c r="D29" s="36" t="s">
        <v>9551</v>
      </c>
      <c r="E29" s="36"/>
      <c r="F29" s="36" t="s">
        <v>9534</v>
      </c>
      <c r="G29" s="36" t="s">
        <v>9534</v>
      </c>
    </row>
    <row r="30" spans="1:7" s="56" customFormat="1" ht="39.950000000000003">
      <c r="A30" s="17" t="s">
        <v>1621</v>
      </c>
      <c r="B30" s="36" t="s">
        <v>1677</v>
      </c>
      <c r="C30" s="36" t="s">
        <v>1678</v>
      </c>
      <c r="D30" s="36" t="s">
        <v>9552</v>
      </c>
      <c r="E30" s="36"/>
      <c r="F30" s="36" t="s">
        <v>9534</v>
      </c>
      <c r="G30" s="36" t="s">
        <v>9534</v>
      </c>
    </row>
    <row r="31" spans="1:7" s="56" customFormat="1" ht="110.1">
      <c r="A31" s="17" t="s">
        <v>1621</v>
      </c>
      <c r="B31" s="36" t="s">
        <v>1679</v>
      </c>
      <c r="C31" s="36" t="s">
        <v>1680</v>
      </c>
      <c r="D31" s="36" t="s">
        <v>9553</v>
      </c>
      <c r="E31" s="36"/>
      <c r="F31" s="36" t="s">
        <v>9534</v>
      </c>
      <c r="G31" s="36" t="s">
        <v>9534</v>
      </c>
    </row>
    <row r="32" spans="1:7" s="56" customFormat="1" ht="69.95">
      <c r="A32" s="17" t="s">
        <v>1621</v>
      </c>
      <c r="B32" s="36" t="s">
        <v>1681</v>
      </c>
      <c r="C32" s="36" t="s">
        <v>1682</v>
      </c>
      <c r="D32" s="36" t="s">
        <v>9554</v>
      </c>
      <c r="E32" s="36"/>
      <c r="F32" s="36" t="s">
        <v>9534</v>
      </c>
      <c r="G32" s="36" t="s">
        <v>9534</v>
      </c>
    </row>
    <row r="33" spans="1:7" s="56" customFormat="1" ht="30">
      <c r="A33" s="17" t="s">
        <v>1621</v>
      </c>
      <c r="B33" s="36" t="s">
        <v>1683</v>
      </c>
      <c r="C33" s="36" t="s">
        <v>1684</v>
      </c>
      <c r="D33" s="36" t="s">
        <v>9555</v>
      </c>
      <c r="E33" s="36"/>
      <c r="F33" s="36" t="s">
        <v>9534</v>
      </c>
      <c r="G33" s="36" t="s">
        <v>9534</v>
      </c>
    </row>
    <row r="34" spans="1:7" s="56" customFormat="1" ht="39.950000000000003">
      <c r="A34" s="17" t="s">
        <v>1621</v>
      </c>
      <c r="B34" s="36" t="s">
        <v>1685</v>
      </c>
      <c r="C34" s="36" t="s">
        <v>1686</v>
      </c>
      <c r="D34" s="36" t="s">
        <v>9556</v>
      </c>
      <c r="E34" s="36"/>
      <c r="F34" s="36" t="s">
        <v>9534</v>
      </c>
      <c r="G34" s="36" t="s">
        <v>9534</v>
      </c>
    </row>
    <row r="35" spans="1:7" s="56" customFormat="1" ht="129.94999999999999">
      <c r="A35" s="17" t="s">
        <v>1621</v>
      </c>
      <c r="B35" s="36" t="s">
        <v>1687</v>
      </c>
      <c r="C35" s="36" t="s">
        <v>1688</v>
      </c>
      <c r="D35" s="36" t="s">
        <v>9557</v>
      </c>
      <c r="E35" s="36"/>
      <c r="F35" s="36" t="s">
        <v>9534</v>
      </c>
      <c r="G35" s="36" t="s">
        <v>9534</v>
      </c>
    </row>
    <row r="36" spans="1:7" s="56" customFormat="1" ht="30">
      <c r="A36" s="17" t="s">
        <v>1621</v>
      </c>
      <c r="B36" s="36" t="s">
        <v>1691</v>
      </c>
      <c r="C36" s="36" t="s">
        <v>9558</v>
      </c>
      <c r="D36" s="36" t="s">
        <v>9559</v>
      </c>
      <c r="E36" s="36"/>
      <c r="F36" s="36" t="s">
        <v>9534</v>
      </c>
      <c r="G36" s="36" t="s">
        <v>9534</v>
      </c>
    </row>
    <row r="37" spans="1:7" s="56" customFormat="1" ht="39.950000000000003">
      <c r="A37" s="17" t="s">
        <v>1621</v>
      </c>
      <c r="B37" s="58" t="s">
        <v>1697</v>
      </c>
      <c r="C37" s="59" t="s">
        <v>1698</v>
      </c>
      <c r="D37" s="36" t="s">
        <v>9560</v>
      </c>
      <c r="E37" s="36"/>
      <c r="F37" s="36" t="s">
        <v>9534</v>
      </c>
      <c r="G37" s="36" t="s">
        <v>9534</v>
      </c>
    </row>
    <row r="38" spans="1:7" s="56" customFormat="1" ht="69.95">
      <c r="A38" s="17" t="s">
        <v>1621</v>
      </c>
      <c r="B38" s="36" t="s">
        <v>1708</v>
      </c>
      <c r="C38" s="36" t="s">
        <v>1709</v>
      </c>
      <c r="D38" s="36" t="s">
        <v>9561</v>
      </c>
      <c r="E38" s="36"/>
      <c r="F38" s="36" t="s">
        <v>9534</v>
      </c>
      <c r="G38" s="36" t="s">
        <v>9534</v>
      </c>
    </row>
    <row r="39" spans="1:7" s="56" customFormat="1" ht="39.950000000000003">
      <c r="A39" s="17" t="s">
        <v>1621</v>
      </c>
      <c r="B39" s="36" t="s">
        <v>1720</v>
      </c>
      <c r="C39" s="36" t="s">
        <v>1721</v>
      </c>
      <c r="D39" s="36" t="s">
        <v>9562</v>
      </c>
      <c r="E39" s="36"/>
      <c r="F39" s="36" t="s">
        <v>9534</v>
      </c>
      <c r="G39" s="36" t="s">
        <v>9534</v>
      </c>
    </row>
    <row r="40" spans="1:7" s="56" customFormat="1" ht="50.1">
      <c r="A40" s="17" t="s">
        <v>1621</v>
      </c>
      <c r="B40" s="40" t="s">
        <v>1741</v>
      </c>
      <c r="C40" s="36" t="s">
        <v>1742</v>
      </c>
      <c r="D40" s="36" t="s">
        <v>9563</v>
      </c>
      <c r="E40" s="36"/>
      <c r="F40" s="36" t="s">
        <v>9534</v>
      </c>
      <c r="G40" s="36" t="s">
        <v>9534</v>
      </c>
    </row>
    <row r="41" spans="1:7" s="56" customFormat="1" ht="39.950000000000003">
      <c r="A41" s="17" t="s">
        <v>1621</v>
      </c>
      <c r="B41" s="40" t="s">
        <v>1743</v>
      </c>
      <c r="C41" s="36" t="s">
        <v>1744</v>
      </c>
      <c r="D41" s="36" t="s">
        <v>9564</v>
      </c>
      <c r="E41" s="36"/>
      <c r="F41" s="36" t="s">
        <v>9534</v>
      </c>
      <c r="G41" s="36" t="s">
        <v>9534</v>
      </c>
    </row>
    <row r="42" spans="1:7" s="56" customFormat="1" ht="39.950000000000003">
      <c r="A42" s="17" t="s">
        <v>1621</v>
      </c>
      <c r="B42" s="36" t="s">
        <v>1747</v>
      </c>
      <c r="C42" s="36" t="s">
        <v>1748</v>
      </c>
      <c r="D42" s="36" t="s">
        <v>9565</v>
      </c>
      <c r="E42" s="36"/>
      <c r="F42" s="36" t="s">
        <v>9534</v>
      </c>
      <c r="G42" s="36" t="s">
        <v>9534</v>
      </c>
    </row>
    <row r="43" spans="1:7" s="56" customFormat="1" ht="50.1">
      <c r="A43" s="17" t="s">
        <v>1621</v>
      </c>
      <c r="B43" s="40" t="s">
        <v>1762</v>
      </c>
      <c r="C43" s="36" t="s">
        <v>1763</v>
      </c>
      <c r="D43" s="36" t="s">
        <v>9566</v>
      </c>
      <c r="E43" s="36"/>
      <c r="F43" s="36" t="s">
        <v>9534</v>
      </c>
      <c r="G43" s="36" t="s">
        <v>9534</v>
      </c>
    </row>
    <row r="44" spans="1:7" s="56" customFormat="1" ht="90">
      <c r="A44" s="17" t="s">
        <v>1621</v>
      </c>
      <c r="B44" s="36" t="s">
        <v>1764</v>
      </c>
      <c r="C44" s="36" t="s">
        <v>1765</v>
      </c>
      <c r="D44" s="36" t="s">
        <v>9567</v>
      </c>
      <c r="E44" s="36"/>
      <c r="F44" s="36" t="s">
        <v>9534</v>
      </c>
      <c r="G44" s="36" t="s">
        <v>9534</v>
      </c>
    </row>
    <row r="45" spans="1:7" s="56" customFormat="1" ht="39.950000000000003">
      <c r="A45" s="17" t="s">
        <v>1621</v>
      </c>
      <c r="B45" s="40" t="s">
        <v>1782</v>
      </c>
      <c r="C45" s="36" t="s">
        <v>1783</v>
      </c>
      <c r="D45" s="36" t="s">
        <v>9568</v>
      </c>
      <c r="E45" s="36"/>
      <c r="F45" s="36" t="s">
        <v>9534</v>
      </c>
      <c r="G45" s="36" t="s">
        <v>9534</v>
      </c>
    </row>
    <row r="46" spans="1:7" s="56" customFormat="1" ht="99.95">
      <c r="A46" s="17" t="s">
        <v>1621</v>
      </c>
      <c r="B46" s="40" t="s">
        <v>1784</v>
      </c>
      <c r="C46" s="36" t="s">
        <v>1785</v>
      </c>
      <c r="D46" s="36" t="s">
        <v>9569</v>
      </c>
      <c r="E46" s="36"/>
      <c r="F46" s="36" t="s">
        <v>9534</v>
      </c>
      <c r="G46" s="36" t="s">
        <v>9534</v>
      </c>
    </row>
    <row r="47" spans="1:7" s="56" customFormat="1" ht="60">
      <c r="A47" s="17" t="s">
        <v>1621</v>
      </c>
      <c r="B47" s="36" t="s">
        <v>1786</v>
      </c>
      <c r="C47" s="36" t="s">
        <v>1787</v>
      </c>
      <c r="D47" s="36" t="s">
        <v>9570</v>
      </c>
      <c r="E47" s="36"/>
      <c r="F47" s="36" t="s">
        <v>9534</v>
      </c>
      <c r="G47" s="36" t="s">
        <v>9534</v>
      </c>
    </row>
    <row r="48" spans="1:7" s="56" customFormat="1" ht="60">
      <c r="A48" s="17" t="s">
        <v>1621</v>
      </c>
      <c r="B48" s="36" t="s">
        <v>1788</v>
      </c>
      <c r="C48" s="36" t="s">
        <v>1789</v>
      </c>
      <c r="D48" s="36" t="s">
        <v>9571</v>
      </c>
      <c r="E48" s="36"/>
      <c r="F48" s="36" t="s">
        <v>9534</v>
      </c>
      <c r="G48" s="36" t="s">
        <v>9534</v>
      </c>
    </row>
    <row r="49" spans="1:7" s="56" customFormat="1" ht="30">
      <c r="A49" s="17" t="s">
        <v>1621</v>
      </c>
      <c r="B49" s="40" t="s">
        <v>1792</v>
      </c>
      <c r="C49" s="36" t="s">
        <v>1793</v>
      </c>
      <c r="D49" s="36" t="s">
        <v>9572</v>
      </c>
      <c r="E49" s="36"/>
      <c r="F49" s="36" t="s">
        <v>9534</v>
      </c>
      <c r="G49" s="36" t="s">
        <v>9534</v>
      </c>
    </row>
    <row r="50" spans="1:7" s="56" customFormat="1" ht="50.1">
      <c r="A50" s="17" t="s">
        <v>1621</v>
      </c>
      <c r="B50" s="36" t="s">
        <v>1818</v>
      </c>
      <c r="C50" s="36" t="s">
        <v>1819</v>
      </c>
      <c r="D50" s="36" t="s">
        <v>9573</v>
      </c>
      <c r="E50" s="36"/>
      <c r="F50" s="36" t="s">
        <v>9534</v>
      </c>
      <c r="G50" s="36" t="s">
        <v>9534</v>
      </c>
    </row>
    <row r="51" spans="1:7" s="56" customFormat="1" ht="39.950000000000003">
      <c r="A51" s="17" t="s">
        <v>1621</v>
      </c>
      <c r="B51" s="40" t="s">
        <v>1825</v>
      </c>
      <c r="C51" s="36" t="s">
        <v>1826</v>
      </c>
      <c r="D51" s="36" t="s">
        <v>9574</v>
      </c>
      <c r="E51" s="36"/>
      <c r="F51" s="36" t="s">
        <v>9534</v>
      </c>
      <c r="G51" s="36" t="s">
        <v>9534</v>
      </c>
    </row>
    <row r="52" spans="1:7" s="56" customFormat="1" ht="39.950000000000003">
      <c r="A52" s="17" t="s">
        <v>1621</v>
      </c>
      <c r="B52" s="40" t="s">
        <v>1831</v>
      </c>
      <c r="C52" s="36" t="s">
        <v>1832</v>
      </c>
      <c r="D52" s="36" t="s">
        <v>9575</v>
      </c>
      <c r="E52" s="36"/>
      <c r="F52" s="36" t="s">
        <v>9534</v>
      </c>
      <c r="G52" s="36" t="s">
        <v>9534</v>
      </c>
    </row>
    <row r="53" spans="1:7" s="56" customFormat="1" ht="80.099999999999994">
      <c r="A53" s="17" t="s">
        <v>1621</v>
      </c>
      <c r="B53" s="36" t="s">
        <v>1835</v>
      </c>
      <c r="C53" s="36" t="s">
        <v>1836</v>
      </c>
      <c r="D53" s="36" t="s">
        <v>9576</v>
      </c>
      <c r="E53" s="36"/>
      <c r="F53" s="36" t="s">
        <v>9534</v>
      </c>
      <c r="G53" s="36" t="s">
        <v>9534</v>
      </c>
    </row>
    <row r="54" spans="1:7" s="56" customFormat="1" ht="30">
      <c r="A54" s="17" t="s">
        <v>1621</v>
      </c>
      <c r="B54" s="40" t="s">
        <v>1843</v>
      </c>
      <c r="C54" s="36" t="s">
        <v>1844</v>
      </c>
      <c r="D54" s="36" t="s">
        <v>9577</v>
      </c>
      <c r="E54" s="36"/>
      <c r="F54" s="36" t="s">
        <v>9534</v>
      </c>
      <c r="G54" s="36" t="s">
        <v>9534</v>
      </c>
    </row>
    <row r="55" spans="1:7" s="56" customFormat="1" ht="30">
      <c r="A55" s="17" t="s">
        <v>1621</v>
      </c>
      <c r="B55" s="40" t="s">
        <v>1894</v>
      </c>
      <c r="C55" s="36" t="s">
        <v>1895</v>
      </c>
      <c r="D55" s="36" t="s">
        <v>9578</v>
      </c>
      <c r="E55" s="36"/>
      <c r="F55" s="36" t="s">
        <v>9534</v>
      </c>
      <c r="G55" s="36" t="s">
        <v>9534</v>
      </c>
    </row>
    <row r="56" spans="1:7" s="56" customFormat="1" ht="39.950000000000003">
      <c r="A56" s="17" t="s">
        <v>1621</v>
      </c>
      <c r="B56" s="40" t="s">
        <v>1906</v>
      </c>
      <c r="C56" s="36" t="s">
        <v>1907</v>
      </c>
      <c r="D56" s="36" t="s">
        <v>9579</v>
      </c>
      <c r="E56" s="36"/>
      <c r="F56" s="36" t="s">
        <v>9534</v>
      </c>
      <c r="G56" s="36" t="s">
        <v>9534</v>
      </c>
    </row>
    <row r="57" spans="1:7" s="56" customFormat="1" ht="90">
      <c r="A57" s="17" t="s">
        <v>1621</v>
      </c>
      <c r="B57" s="36" t="s">
        <v>1920</v>
      </c>
      <c r="C57" s="36" t="s">
        <v>1921</v>
      </c>
      <c r="D57" s="36" t="s">
        <v>9580</v>
      </c>
      <c r="E57" s="36"/>
      <c r="F57" s="36" t="s">
        <v>9534</v>
      </c>
      <c r="G57" s="36" t="s">
        <v>9534</v>
      </c>
    </row>
    <row r="58" spans="1:7" s="56" customFormat="1" ht="50.1">
      <c r="A58" s="17" t="s">
        <v>1621</v>
      </c>
      <c r="B58" s="36" t="s">
        <v>1922</v>
      </c>
      <c r="C58" s="36" t="s">
        <v>1923</v>
      </c>
      <c r="D58" s="36" t="s">
        <v>9581</v>
      </c>
      <c r="E58" s="36"/>
      <c r="F58" s="36" t="s">
        <v>9534</v>
      </c>
      <c r="G58" s="36" t="s">
        <v>9534</v>
      </c>
    </row>
    <row r="59" spans="1:7" s="56" customFormat="1" ht="30">
      <c r="A59" s="17" t="s">
        <v>1621</v>
      </c>
      <c r="B59" s="40" t="s">
        <v>1924</v>
      </c>
      <c r="C59" s="36" t="s">
        <v>1925</v>
      </c>
      <c r="D59" s="36" t="s">
        <v>9582</v>
      </c>
      <c r="E59" s="36"/>
      <c r="F59" s="36" t="s">
        <v>9534</v>
      </c>
      <c r="G59" s="36" t="s">
        <v>9534</v>
      </c>
    </row>
    <row r="60" spans="1:7" s="56" customFormat="1" ht="50.1">
      <c r="A60" s="17" t="s">
        <v>1621</v>
      </c>
      <c r="B60" s="36" t="s">
        <v>1928</v>
      </c>
      <c r="C60" s="36" t="s">
        <v>1929</v>
      </c>
      <c r="D60" s="36" t="s">
        <v>9583</v>
      </c>
      <c r="E60" s="36"/>
      <c r="F60" s="36" t="s">
        <v>9534</v>
      </c>
      <c r="G60" s="36" t="s">
        <v>9534</v>
      </c>
    </row>
    <row r="61" spans="1:7" s="56" customFormat="1" ht="30">
      <c r="A61" s="17" t="s">
        <v>1621</v>
      </c>
      <c r="B61" s="40" t="s">
        <v>1972</v>
      </c>
      <c r="C61" s="36" t="s">
        <v>1973</v>
      </c>
      <c r="D61" s="36" t="s">
        <v>9584</v>
      </c>
      <c r="E61" s="36"/>
      <c r="F61" s="36" t="s">
        <v>9534</v>
      </c>
      <c r="G61" s="36" t="s">
        <v>9534</v>
      </c>
    </row>
    <row r="62" spans="1:7" s="56" customFormat="1" ht="39.950000000000003">
      <c r="A62" s="17" t="s">
        <v>1621</v>
      </c>
      <c r="B62" s="36" t="s">
        <v>1977</v>
      </c>
      <c r="C62" s="36" t="s">
        <v>1978</v>
      </c>
      <c r="D62" s="36" t="s">
        <v>9585</v>
      </c>
      <c r="E62" s="36"/>
      <c r="F62" s="36" t="s">
        <v>9534</v>
      </c>
      <c r="G62" s="36" t="s">
        <v>9534</v>
      </c>
    </row>
    <row r="63" spans="1:7" s="56" customFormat="1" ht="60">
      <c r="A63" s="17" t="s">
        <v>1621</v>
      </c>
      <c r="B63" s="40" t="s">
        <v>1985</v>
      </c>
      <c r="C63" s="36" t="s">
        <v>1986</v>
      </c>
      <c r="D63" s="36" t="s">
        <v>9586</v>
      </c>
      <c r="E63" s="36"/>
      <c r="F63" s="36" t="s">
        <v>9534</v>
      </c>
      <c r="G63" s="36" t="s">
        <v>9534</v>
      </c>
    </row>
    <row r="64" spans="1:7" s="56" customFormat="1" ht="39.950000000000003">
      <c r="A64" s="17" t="s">
        <v>1621</v>
      </c>
      <c r="B64" s="40" t="s">
        <v>1989</v>
      </c>
      <c r="C64" s="36" t="s">
        <v>1990</v>
      </c>
      <c r="D64" s="36" t="s">
        <v>9587</v>
      </c>
      <c r="E64" s="36"/>
      <c r="F64" s="36" t="s">
        <v>9534</v>
      </c>
      <c r="G64" s="36" t="s">
        <v>9534</v>
      </c>
    </row>
    <row r="65" spans="1:7" s="56" customFormat="1" ht="39.950000000000003">
      <c r="A65" s="17" t="s">
        <v>1621</v>
      </c>
      <c r="B65" s="36" t="s">
        <v>1995</v>
      </c>
      <c r="C65" s="36" t="s">
        <v>1996</v>
      </c>
      <c r="D65" s="36" t="s">
        <v>9588</v>
      </c>
      <c r="E65" s="36"/>
      <c r="F65" s="36" t="s">
        <v>9534</v>
      </c>
      <c r="G65" s="36" t="s">
        <v>9534</v>
      </c>
    </row>
    <row r="66" spans="1:7" s="56" customFormat="1" ht="69.95">
      <c r="A66" s="17" t="s">
        <v>1621</v>
      </c>
      <c r="B66" s="36" t="s">
        <v>2003</v>
      </c>
      <c r="C66" s="36" t="s">
        <v>2004</v>
      </c>
      <c r="D66" s="36" t="s">
        <v>9589</v>
      </c>
      <c r="E66" s="36"/>
      <c r="F66" s="36" t="s">
        <v>9534</v>
      </c>
      <c r="G66" s="36" t="s">
        <v>9534</v>
      </c>
    </row>
    <row r="67" spans="1:7" s="56" customFormat="1" ht="50.1">
      <c r="A67" s="17" t="s">
        <v>1621</v>
      </c>
      <c r="B67" s="36" t="s">
        <v>2009</v>
      </c>
      <c r="C67" s="36" t="s">
        <v>2010</v>
      </c>
      <c r="D67" s="36" t="s">
        <v>9590</v>
      </c>
      <c r="E67" s="36"/>
      <c r="F67" s="36" t="s">
        <v>9534</v>
      </c>
      <c r="G67" s="36" t="s">
        <v>9534</v>
      </c>
    </row>
    <row r="68" spans="1:7" s="56" customFormat="1" ht="129.94999999999999">
      <c r="A68" s="17" t="s">
        <v>1621</v>
      </c>
      <c r="B68" s="36" t="s">
        <v>2020</v>
      </c>
      <c r="C68" s="36" t="s">
        <v>2021</v>
      </c>
      <c r="D68" s="36" t="s">
        <v>9591</v>
      </c>
      <c r="E68" s="36"/>
      <c r="F68" s="36" t="s">
        <v>9534</v>
      </c>
      <c r="G68" s="36" t="s">
        <v>9534</v>
      </c>
    </row>
    <row r="69" spans="1:7" s="56" customFormat="1" ht="50.1">
      <c r="A69" s="17" t="s">
        <v>1621</v>
      </c>
      <c r="B69" s="36" t="s">
        <v>2030</v>
      </c>
      <c r="C69" s="36" t="s">
        <v>2031</v>
      </c>
      <c r="D69" s="36" t="s">
        <v>9592</v>
      </c>
      <c r="E69" s="36"/>
      <c r="F69" s="36" t="s">
        <v>9534</v>
      </c>
      <c r="G69" s="36" t="s">
        <v>9534</v>
      </c>
    </row>
    <row r="70" spans="1:7" s="56" customFormat="1" ht="39.950000000000003">
      <c r="A70" s="17" t="s">
        <v>1621</v>
      </c>
      <c r="B70" s="40" t="s">
        <v>2042</v>
      </c>
      <c r="C70" s="36" t="s">
        <v>2043</v>
      </c>
      <c r="D70" s="36" t="s">
        <v>9593</v>
      </c>
      <c r="E70" s="36"/>
      <c r="F70" s="36" t="s">
        <v>9534</v>
      </c>
      <c r="G70" s="36" t="s">
        <v>9534</v>
      </c>
    </row>
    <row r="71" spans="1:7" s="56" customFormat="1" ht="39.950000000000003">
      <c r="A71" s="17" t="s">
        <v>1621</v>
      </c>
      <c r="B71" s="36" t="s">
        <v>2046</v>
      </c>
      <c r="C71" s="36" t="s">
        <v>2047</v>
      </c>
      <c r="D71" s="36" t="s">
        <v>9594</v>
      </c>
      <c r="E71" s="36"/>
      <c r="F71" s="36" t="s">
        <v>9534</v>
      </c>
      <c r="G71" s="36" t="s">
        <v>9534</v>
      </c>
    </row>
    <row r="72" spans="1:7" s="56" customFormat="1" ht="39.950000000000003">
      <c r="A72" s="17" t="s">
        <v>1621</v>
      </c>
      <c r="B72" s="40" t="s">
        <v>2048</v>
      </c>
      <c r="C72" s="36" t="s">
        <v>2049</v>
      </c>
      <c r="D72" s="36" t="s">
        <v>9595</v>
      </c>
      <c r="E72" s="36"/>
      <c r="F72" s="36" t="s">
        <v>9534</v>
      </c>
      <c r="G72" s="36" t="s">
        <v>9534</v>
      </c>
    </row>
    <row r="73" spans="1:7" s="56" customFormat="1" ht="39.950000000000003">
      <c r="A73" s="17" t="s">
        <v>1621</v>
      </c>
      <c r="B73" s="40" t="s">
        <v>2050</v>
      </c>
      <c r="C73" s="36" t="s">
        <v>2051</v>
      </c>
      <c r="D73" s="36" t="s">
        <v>9596</v>
      </c>
      <c r="E73" s="36"/>
      <c r="F73" s="36" t="s">
        <v>9534</v>
      </c>
      <c r="G73" s="36" t="s">
        <v>9534</v>
      </c>
    </row>
    <row r="74" spans="1:7" s="56" customFormat="1" ht="39.950000000000003">
      <c r="A74" s="17" t="s">
        <v>1621</v>
      </c>
      <c r="B74" s="40" t="s">
        <v>2056</v>
      </c>
      <c r="C74" s="36" t="s">
        <v>2057</v>
      </c>
      <c r="D74" s="36" t="s">
        <v>9597</v>
      </c>
      <c r="E74" s="36"/>
      <c r="F74" s="36" t="s">
        <v>9534</v>
      </c>
      <c r="G74" s="36" t="s">
        <v>9534</v>
      </c>
    </row>
    <row r="75" spans="1:7" s="56" customFormat="1" ht="99.95">
      <c r="A75" s="17" t="s">
        <v>1621</v>
      </c>
      <c r="B75" s="36" t="s">
        <v>2058</v>
      </c>
      <c r="C75" s="36" t="s">
        <v>2059</v>
      </c>
      <c r="D75" s="36" t="s">
        <v>9598</v>
      </c>
      <c r="E75" s="36"/>
      <c r="F75" s="36" t="s">
        <v>9534</v>
      </c>
      <c r="G75" s="36" t="s">
        <v>9534</v>
      </c>
    </row>
    <row r="76" spans="1:7" s="56" customFormat="1" ht="39.950000000000003">
      <c r="A76" s="17" t="s">
        <v>1621</v>
      </c>
      <c r="B76" s="40" t="s">
        <v>2070</v>
      </c>
      <c r="C76" s="36" t="s">
        <v>2071</v>
      </c>
      <c r="D76" s="36" t="s">
        <v>9599</v>
      </c>
      <c r="E76" s="36"/>
      <c r="F76" s="36" t="s">
        <v>9534</v>
      </c>
      <c r="G76" s="36" t="s">
        <v>9534</v>
      </c>
    </row>
    <row r="77" spans="1:7" s="56" customFormat="1" ht="60">
      <c r="A77" s="17" t="s">
        <v>1621</v>
      </c>
      <c r="B77" s="36" t="s">
        <v>2074</v>
      </c>
      <c r="C77" s="36" t="s">
        <v>2075</v>
      </c>
      <c r="D77" s="36" t="s">
        <v>9600</v>
      </c>
      <c r="E77" s="36"/>
      <c r="F77" s="36" t="s">
        <v>9534</v>
      </c>
      <c r="G77" s="36" t="s">
        <v>9534</v>
      </c>
    </row>
    <row r="78" spans="1:7" s="56" customFormat="1" ht="50.1">
      <c r="A78" s="17" t="s">
        <v>1621</v>
      </c>
      <c r="B78" s="40" t="s">
        <v>2082</v>
      </c>
      <c r="C78" s="36" t="s">
        <v>2083</v>
      </c>
      <c r="D78" s="36" t="s">
        <v>9601</v>
      </c>
      <c r="E78" s="36"/>
      <c r="F78" s="36" t="s">
        <v>9534</v>
      </c>
      <c r="G78" s="36" t="s">
        <v>9534</v>
      </c>
    </row>
    <row r="79" spans="1:7" s="56" customFormat="1" ht="80.099999999999994">
      <c r="A79" s="17" t="s">
        <v>1621</v>
      </c>
      <c r="B79" s="36" t="s">
        <v>2092</v>
      </c>
      <c r="C79" s="36" t="s">
        <v>2093</v>
      </c>
      <c r="D79" s="36" t="s">
        <v>9602</v>
      </c>
      <c r="E79" s="36"/>
      <c r="F79" s="36" t="s">
        <v>9534</v>
      </c>
      <c r="G79" s="36" t="s">
        <v>9534</v>
      </c>
    </row>
    <row r="80" spans="1:7" s="56" customFormat="1" ht="39.950000000000003">
      <c r="A80" s="17" t="s">
        <v>1621</v>
      </c>
      <c r="B80" s="40" t="s">
        <v>2113</v>
      </c>
      <c r="C80" s="36" t="s">
        <v>2114</v>
      </c>
      <c r="D80" s="36" t="s">
        <v>9603</v>
      </c>
      <c r="E80" s="36"/>
      <c r="F80" s="36" t="s">
        <v>9534</v>
      </c>
      <c r="G80" s="36" t="s">
        <v>9534</v>
      </c>
    </row>
    <row r="81" spans="1:7" s="56" customFormat="1" ht="39.950000000000003">
      <c r="A81" s="17" t="s">
        <v>1621</v>
      </c>
      <c r="B81" s="36" t="s">
        <v>2123</v>
      </c>
      <c r="C81" s="36" t="s">
        <v>2124</v>
      </c>
      <c r="D81" s="36" t="s">
        <v>9604</v>
      </c>
      <c r="E81" s="36"/>
      <c r="F81" s="36" t="s">
        <v>9534</v>
      </c>
      <c r="G81" s="36" t="s">
        <v>9534</v>
      </c>
    </row>
    <row r="82" spans="1:7" s="56" customFormat="1" ht="39.950000000000003">
      <c r="A82" s="17" t="s">
        <v>1621</v>
      </c>
      <c r="B82" s="40" t="s">
        <v>2135</v>
      </c>
      <c r="C82" s="36" t="s">
        <v>2136</v>
      </c>
      <c r="D82" s="36" t="s">
        <v>9605</v>
      </c>
      <c r="E82" s="36"/>
      <c r="F82" s="36" t="s">
        <v>9534</v>
      </c>
      <c r="G82" s="36" t="s">
        <v>9534</v>
      </c>
    </row>
    <row r="83" spans="1:7" s="56" customFormat="1" ht="69.95">
      <c r="A83" s="17" t="s">
        <v>1621</v>
      </c>
      <c r="B83" s="36" t="s">
        <v>2139</v>
      </c>
      <c r="C83" s="36" t="s">
        <v>2140</v>
      </c>
      <c r="D83" s="36" t="s">
        <v>9606</v>
      </c>
      <c r="E83" s="36"/>
      <c r="F83" s="36" t="s">
        <v>9534</v>
      </c>
      <c r="G83" s="36" t="s">
        <v>9534</v>
      </c>
    </row>
    <row r="84" spans="1:7" s="56" customFormat="1" ht="30">
      <c r="A84" s="17" t="s">
        <v>1621</v>
      </c>
      <c r="B84" s="60" t="s">
        <v>729</v>
      </c>
      <c r="C84" s="60" t="s">
        <v>9607</v>
      </c>
      <c r="D84" s="60" t="s">
        <v>9608</v>
      </c>
      <c r="E84" s="60"/>
      <c r="F84" s="60" t="s">
        <v>150</v>
      </c>
      <c r="G84" s="60" t="s">
        <v>150</v>
      </c>
    </row>
    <row r="85" spans="1:7" s="56" customFormat="1" ht="30">
      <c r="A85" s="17" t="s">
        <v>1621</v>
      </c>
      <c r="B85" s="60" t="s">
        <v>1930</v>
      </c>
      <c r="C85" s="60" t="s">
        <v>1931</v>
      </c>
      <c r="D85" s="60" t="s">
        <v>9609</v>
      </c>
      <c r="E85" s="60"/>
      <c r="F85" s="60" t="s">
        <v>150</v>
      </c>
      <c r="G85" s="60" t="s">
        <v>150</v>
      </c>
    </row>
    <row r="86" spans="1:7" s="56" customFormat="1" ht="30">
      <c r="A86" s="17" t="s">
        <v>1621</v>
      </c>
      <c r="B86" s="61" t="s">
        <v>731</v>
      </c>
      <c r="C86" s="61" t="s">
        <v>9610</v>
      </c>
      <c r="D86" s="61" t="s">
        <v>9611</v>
      </c>
      <c r="E86" s="61"/>
      <c r="F86" s="61" t="s">
        <v>9612</v>
      </c>
      <c r="G86" s="61" t="s">
        <v>9612</v>
      </c>
    </row>
    <row r="87" spans="1:7" s="56" customFormat="1" ht="30">
      <c r="A87" s="17" t="s">
        <v>1621</v>
      </c>
      <c r="B87" s="62" t="s">
        <v>737</v>
      </c>
      <c r="C87" s="62" t="s">
        <v>9613</v>
      </c>
      <c r="D87" s="62" t="s">
        <v>9614</v>
      </c>
      <c r="E87" s="62"/>
      <c r="F87" s="62" t="s">
        <v>9615</v>
      </c>
      <c r="G87" s="62" t="s">
        <v>9615</v>
      </c>
    </row>
    <row r="88" spans="1:7" s="56" customFormat="1" ht="30">
      <c r="A88" s="17" t="s">
        <v>1621</v>
      </c>
      <c r="B88" s="63" t="s">
        <v>1632</v>
      </c>
      <c r="C88" s="63" t="s">
        <v>1633</v>
      </c>
      <c r="D88" s="63" t="s">
        <v>9616</v>
      </c>
      <c r="E88" s="63"/>
      <c r="F88" s="63" t="s">
        <v>9617</v>
      </c>
      <c r="G88" s="63" t="s">
        <v>9618</v>
      </c>
    </row>
    <row r="89" spans="1:7" s="56" customFormat="1" ht="60">
      <c r="A89" s="17" t="s">
        <v>1621</v>
      </c>
      <c r="B89" s="63" t="s">
        <v>1634</v>
      </c>
      <c r="C89" s="63" t="s">
        <v>1635</v>
      </c>
      <c r="D89" s="63" t="s">
        <v>9619</v>
      </c>
      <c r="E89" s="63"/>
      <c r="F89" s="63" t="s">
        <v>9617</v>
      </c>
      <c r="G89" s="63" t="s">
        <v>9618</v>
      </c>
    </row>
    <row r="90" spans="1:7" s="56" customFormat="1" ht="99.95">
      <c r="A90" s="17" t="s">
        <v>1621</v>
      </c>
      <c r="B90" s="63" t="s">
        <v>1638</v>
      </c>
      <c r="C90" s="63" t="s">
        <v>1639</v>
      </c>
      <c r="D90" s="63" t="s">
        <v>9620</v>
      </c>
      <c r="E90" s="63"/>
      <c r="F90" s="63" t="s">
        <v>9617</v>
      </c>
      <c r="G90" s="63" t="s">
        <v>9618</v>
      </c>
    </row>
    <row r="91" spans="1:7" s="56" customFormat="1" ht="99.95">
      <c r="A91" s="17" t="s">
        <v>1621</v>
      </c>
      <c r="B91" s="63" t="s">
        <v>1640</v>
      </c>
      <c r="C91" s="63" t="s">
        <v>1641</v>
      </c>
      <c r="D91" s="63" t="s">
        <v>9621</v>
      </c>
      <c r="E91" s="63"/>
      <c r="F91" s="63" t="s">
        <v>9617</v>
      </c>
      <c r="G91" s="63" t="s">
        <v>9618</v>
      </c>
    </row>
    <row r="92" spans="1:7" s="56" customFormat="1" ht="129.94999999999999">
      <c r="A92" s="17" t="s">
        <v>1621</v>
      </c>
      <c r="B92" s="63" t="s">
        <v>1642</v>
      </c>
      <c r="C92" s="63" t="s">
        <v>1643</v>
      </c>
      <c r="D92" s="63" t="s">
        <v>9622</v>
      </c>
      <c r="E92" s="63"/>
      <c r="F92" s="63" t="s">
        <v>9617</v>
      </c>
      <c r="G92" s="63" t="s">
        <v>9618</v>
      </c>
    </row>
    <row r="93" spans="1:7" s="56" customFormat="1" ht="30">
      <c r="A93" s="17" t="s">
        <v>1621</v>
      </c>
      <c r="B93" s="63" t="s">
        <v>1646</v>
      </c>
      <c r="C93" s="63" t="s">
        <v>9623</v>
      </c>
      <c r="D93" s="63" t="s">
        <v>9624</v>
      </c>
      <c r="E93" s="63"/>
      <c r="F93" s="63" t="s">
        <v>9617</v>
      </c>
      <c r="G93" s="63" t="s">
        <v>9618</v>
      </c>
    </row>
    <row r="94" spans="1:7" s="56" customFormat="1" ht="39.950000000000003">
      <c r="A94" s="17" t="s">
        <v>1621</v>
      </c>
      <c r="B94" s="63" t="s">
        <v>2129</v>
      </c>
      <c r="C94" s="63" t="s">
        <v>9617</v>
      </c>
      <c r="D94" s="63" t="s">
        <v>9625</v>
      </c>
      <c r="E94" s="63"/>
      <c r="F94" s="63" t="s">
        <v>9617</v>
      </c>
      <c r="G94" s="63" t="s">
        <v>9618</v>
      </c>
    </row>
    <row r="95" spans="1:7" s="56" customFormat="1" ht="39.950000000000003">
      <c r="A95" s="17" t="s">
        <v>1621</v>
      </c>
      <c r="B95" s="64" t="s">
        <v>1630</v>
      </c>
      <c r="C95" s="65" t="s">
        <v>1631</v>
      </c>
      <c r="D95" s="65" t="s">
        <v>9626</v>
      </c>
      <c r="E95" s="65"/>
      <c r="F95" s="64" t="s">
        <v>9617</v>
      </c>
      <c r="G95" s="64" t="s">
        <v>9627</v>
      </c>
    </row>
    <row r="96" spans="1:7" s="56" customFormat="1" ht="110.1">
      <c r="A96" s="17" t="s">
        <v>1621</v>
      </c>
      <c r="B96" s="64" t="s">
        <v>1796</v>
      </c>
      <c r="C96" s="65" t="s">
        <v>1797</v>
      </c>
      <c r="D96" s="65" t="s">
        <v>9628</v>
      </c>
      <c r="E96" s="65"/>
      <c r="F96" s="64" t="s">
        <v>9617</v>
      </c>
      <c r="G96" s="64" t="s">
        <v>9627</v>
      </c>
    </row>
    <row r="97" spans="1:7" s="56" customFormat="1" ht="50.1">
      <c r="A97" s="17" t="s">
        <v>1621</v>
      </c>
      <c r="B97" s="64" t="s">
        <v>1808</v>
      </c>
      <c r="C97" s="65" t="s">
        <v>1809</v>
      </c>
      <c r="D97" s="65" t="s">
        <v>9629</v>
      </c>
      <c r="E97" s="65"/>
      <c r="F97" s="64" t="s">
        <v>9617</v>
      </c>
      <c r="G97" s="64" t="s">
        <v>9627</v>
      </c>
    </row>
    <row r="98" spans="1:7" s="56" customFormat="1" ht="39.950000000000003">
      <c r="A98" s="17" t="s">
        <v>1621</v>
      </c>
      <c r="B98" s="64" t="s">
        <v>1810</v>
      </c>
      <c r="C98" s="65" t="s">
        <v>1811</v>
      </c>
      <c r="D98" s="65" t="s">
        <v>9630</v>
      </c>
      <c r="E98" s="65"/>
      <c r="F98" s="64" t="s">
        <v>9617</v>
      </c>
      <c r="G98" s="64" t="s">
        <v>9627</v>
      </c>
    </row>
    <row r="99" spans="1:7" s="56" customFormat="1" ht="50.1">
      <c r="A99" s="17" t="s">
        <v>1621</v>
      </c>
      <c r="B99" s="64" t="s">
        <v>1910</v>
      </c>
      <c r="C99" s="64" t="s">
        <v>1911</v>
      </c>
      <c r="D99" s="64" t="s">
        <v>9631</v>
      </c>
      <c r="E99" s="64"/>
      <c r="F99" s="64" t="s">
        <v>9617</v>
      </c>
      <c r="G99" s="64" t="s">
        <v>9627</v>
      </c>
    </row>
    <row r="100" spans="1:7" s="56" customFormat="1" ht="30">
      <c r="A100" s="17" t="s">
        <v>1621</v>
      </c>
      <c r="B100" s="64" t="s">
        <v>1914</v>
      </c>
      <c r="C100" s="65" t="s">
        <v>1915</v>
      </c>
      <c r="D100" s="65" t="s">
        <v>9632</v>
      </c>
      <c r="E100" s="65"/>
      <c r="F100" s="64" t="s">
        <v>9617</v>
      </c>
      <c r="G100" s="64" t="s">
        <v>9627</v>
      </c>
    </row>
    <row r="101" spans="1:7" s="56" customFormat="1" ht="39.950000000000003">
      <c r="A101" s="17" t="s">
        <v>1621</v>
      </c>
      <c r="B101" s="64" t="s">
        <v>1944</v>
      </c>
      <c r="C101" s="65" t="s">
        <v>1945</v>
      </c>
      <c r="D101" s="65" t="s">
        <v>9633</v>
      </c>
      <c r="E101" s="65"/>
      <c r="F101" s="64" t="s">
        <v>9617</v>
      </c>
      <c r="G101" s="64" t="s">
        <v>9627</v>
      </c>
    </row>
    <row r="102" spans="1:7" s="56" customFormat="1" ht="30">
      <c r="A102" s="17" t="s">
        <v>1621</v>
      </c>
      <c r="B102" s="64" t="s">
        <v>1970</v>
      </c>
      <c r="C102" s="64" t="s">
        <v>1971</v>
      </c>
      <c r="D102" s="64" t="s">
        <v>9634</v>
      </c>
      <c r="E102" s="64"/>
      <c r="F102" s="64" t="s">
        <v>9617</v>
      </c>
      <c r="G102" s="64" t="s">
        <v>9627</v>
      </c>
    </row>
    <row r="103" spans="1:7" s="56" customFormat="1" ht="50.1">
      <c r="A103" s="17" t="s">
        <v>1621</v>
      </c>
      <c r="B103" s="64" t="s">
        <v>1979</v>
      </c>
      <c r="C103" s="65" t="s">
        <v>1980</v>
      </c>
      <c r="D103" s="65" t="s">
        <v>9635</v>
      </c>
      <c r="E103" s="65"/>
      <c r="F103" s="64" t="s">
        <v>9617</v>
      </c>
      <c r="G103" s="64" t="s">
        <v>9627</v>
      </c>
    </row>
    <row r="104" spans="1:7" s="56" customFormat="1" ht="39.950000000000003">
      <c r="A104" s="17" t="s">
        <v>1621</v>
      </c>
      <c r="B104" s="64" t="s">
        <v>2016</v>
      </c>
      <c r="C104" s="64" t="s">
        <v>2017</v>
      </c>
      <c r="D104" s="64" t="s">
        <v>9636</v>
      </c>
      <c r="E104" s="64"/>
      <c r="F104" s="64" t="s">
        <v>9617</v>
      </c>
      <c r="G104" s="64" t="s">
        <v>9627</v>
      </c>
    </row>
    <row r="105" spans="1:7" s="56" customFormat="1" ht="80.099999999999994">
      <c r="A105" s="17" t="s">
        <v>1621</v>
      </c>
      <c r="B105" s="64" t="s">
        <v>2036</v>
      </c>
      <c r="C105" s="65" t="s">
        <v>2037</v>
      </c>
      <c r="D105" s="65" t="s">
        <v>9637</v>
      </c>
      <c r="E105" s="65"/>
      <c r="F105" s="64" t="s">
        <v>9617</v>
      </c>
      <c r="G105" s="64" t="s">
        <v>9627</v>
      </c>
    </row>
    <row r="106" spans="1:7" s="56" customFormat="1" ht="99.95">
      <c r="A106" s="17" t="s">
        <v>1621</v>
      </c>
      <c r="B106" s="64" t="s">
        <v>2084</v>
      </c>
      <c r="C106" s="65" t="s">
        <v>2085</v>
      </c>
      <c r="D106" s="65" t="s">
        <v>9638</v>
      </c>
      <c r="E106" s="65"/>
      <c r="F106" s="64" t="s">
        <v>9617</v>
      </c>
      <c r="G106" s="64" t="s">
        <v>9627</v>
      </c>
    </row>
    <row r="107" spans="1:7" s="56" customFormat="1" ht="30">
      <c r="A107" s="17" t="s">
        <v>1621</v>
      </c>
      <c r="B107" s="64" t="s">
        <v>2127</v>
      </c>
      <c r="C107" s="64" t="s">
        <v>9639</v>
      </c>
      <c r="D107" s="64" t="s">
        <v>9640</v>
      </c>
      <c r="E107" s="64"/>
      <c r="F107" s="64" t="s">
        <v>9617</v>
      </c>
      <c r="G107" s="64" t="s">
        <v>9627</v>
      </c>
    </row>
    <row r="108" spans="1:7" s="56" customFormat="1" ht="50.1">
      <c r="A108" s="17" t="s">
        <v>1621</v>
      </c>
      <c r="B108" s="64" t="s">
        <v>2137</v>
      </c>
      <c r="C108" s="64" t="s">
        <v>2138</v>
      </c>
      <c r="D108" s="64" t="s">
        <v>9641</v>
      </c>
      <c r="E108" s="64"/>
      <c r="F108" s="64" t="s">
        <v>9617</v>
      </c>
      <c r="G108" s="64" t="s">
        <v>9627</v>
      </c>
    </row>
    <row r="109" spans="1:7" s="56" customFormat="1" ht="30">
      <c r="A109" s="17" t="s">
        <v>1621</v>
      </c>
      <c r="B109" s="66" t="s">
        <v>1722</v>
      </c>
      <c r="C109" s="66" t="s">
        <v>1723</v>
      </c>
      <c r="D109" s="66" t="s">
        <v>9642</v>
      </c>
      <c r="E109" s="66"/>
      <c r="F109" s="66" t="s">
        <v>9643</v>
      </c>
      <c r="G109" s="66" t="s">
        <v>9643</v>
      </c>
    </row>
    <row r="110" spans="1:7" s="56" customFormat="1" ht="30">
      <c r="A110" s="17" t="s">
        <v>1621</v>
      </c>
      <c r="B110" s="67" t="s">
        <v>1704</v>
      </c>
      <c r="C110" s="67" t="s">
        <v>9644</v>
      </c>
      <c r="D110" s="67" t="s">
        <v>9645</v>
      </c>
      <c r="E110" s="67"/>
      <c r="F110" s="67" t="s">
        <v>9646</v>
      </c>
      <c r="G110" s="67" t="s">
        <v>9646</v>
      </c>
    </row>
    <row r="111" spans="1:7" s="56" customFormat="1" ht="39.950000000000003">
      <c r="A111" s="17" t="s">
        <v>1621</v>
      </c>
      <c r="B111" s="67" t="s">
        <v>1892</v>
      </c>
      <c r="C111" s="67" t="s">
        <v>1893</v>
      </c>
      <c r="D111" s="67" t="s">
        <v>9647</v>
      </c>
      <c r="E111" s="67"/>
      <c r="F111" s="67" t="s">
        <v>9646</v>
      </c>
      <c r="G111" s="67" t="s">
        <v>9646</v>
      </c>
    </row>
    <row r="112" spans="1:7" s="56" customFormat="1" ht="30">
      <c r="A112" s="17" t="s">
        <v>1621</v>
      </c>
      <c r="B112" s="67" t="s">
        <v>1999</v>
      </c>
      <c r="C112" s="67" t="s">
        <v>2000</v>
      </c>
      <c r="D112" s="67" t="s">
        <v>9648</v>
      </c>
      <c r="E112" s="67"/>
      <c r="F112" s="67" t="s">
        <v>9646</v>
      </c>
      <c r="G112" s="67" t="s">
        <v>9646</v>
      </c>
    </row>
    <row r="113" spans="1:7" s="56" customFormat="1" ht="30">
      <c r="A113" s="17" t="s">
        <v>1621</v>
      </c>
      <c r="B113" s="67" t="s">
        <v>2024</v>
      </c>
      <c r="C113" s="67" t="s">
        <v>9649</v>
      </c>
      <c r="D113" s="67" t="s">
        <v>9650</v>
      </c>
      <c r="E113" s="67"/>
      <c r="F113" s="67" t="s">
        <v>9646</v>
      </c>
      <c r="G113" s="67" t="s">
        <v>9646</v>
      </c>
    </row>
    <row r="114" spans="1:7" s="56" customFormat="1" ht="30">
      <c r="A114" s="17" t="s">
        <v>1621</v>
      </c>
      <c r="B114" s="67" t="s">
        <v>2032</v>
      </c>
      <c r="C114" s="67" t="s">
        <v>2033</v>
      </c>
      <c r="D114" s="67" t="s">
        <v>9651</v>
      </c>
      <c r="E114" s="67"/>
      <c r="F114" s="67" t="s">
        <v>9646</v>
      </c>
      <c r="G114" s="67" t="s">
        <v>9646</v>
      </c>
    </row>
    <row r="115" spans="1:7" s="56" customFormat="1" ht="30">
      <c r="A115" s="17" t="s">
        <v>1621</v>
      </c>
      <c r="B115" s="67" t="s">
        <v>2034</v>
      </c>
      <c r="C115" s="67" t="s">
        <v>9652</v>
      </c>
      <c r="D115" s="67" t="s">
        <v>9653</v>
      </c>
      <c r="E115" s="67"/>
      <c r="F115" s="67" t="s">
        <v>9646</v>
      </c>
      <c r="G115" s="67" t="s">
        <v>9646</v>
      </c>
    </row>
    <row r="116" spans="1:7" s="56" customFormat="1" ht="30">
      <c r="A116" s="17" t="s">
        <v>1621</v>
      </c>
      <c r="B116" s="67" t="s">
        <v>2040</v>
      </c>
      <c r="C116" s="67" t="s">
        <v>2041</v>
      </c>
      <c r="D116" s="67" t="s">
        <v>9654</v>
      </c>
      <c r="E116" s="67"/>
      <c r="F116" s="67" t="s">
        <v>9646</v>
      </c>
      <c r="G116" s="67" t="s">
        <v>9646</v>
      </c>
    </row>
    <row r="117" spans="1:7" s="56" customFormat="1" ht="30">
      <c r="A117" s="17" t="s">
        <v>1621</v>
      </c>
      <c r="B117" s="67" t="s">
        <v>2044</v>
      </c>
      <c r="C117" s="67" t="s">
        <v>2045</v>
      </c>
      <c r="D117" s="67" t="s">
        <v>9655</v>
      </c>
      <c r="E117" s="67"/>
      <c r="F117" s="67" t="s">
        <v>9646</v>
      </c>
      <c r="G117" s="67" t="s">
        <v>9646</v>
      </c>
    </row>
    <row r="118" spans="1:7" s="56" customFormat="1" ht="30">
      <c r="A118" s="17" t="s">
        <v>1621</v>
      </c>
      <c r="B118" s="67" t="s">
        <v>2052</v>
      </c>
      <c r="C118" s="67" t="s">
        <v>2053</v>
      </c>
      <c r="D118" s="67" t="s">
        <v>9656</v>
      </c>
      <c r="E118" s="67"/>
      <c r="F118" s="67" t="s">
        <v>9646</v>
      </c>
      <c r="G118" s="67" t="s">
        <v>9646</v>
      </c>
    </row>
    <row r="119" spans="1:7" s="56" customFormat="1" ht="30">
      <c r="A119" s="17" t="s">
        <v>1621</v>
      </c>
      <c r="B119" s="67" t="s">
        <v>2054</v>
      </c>
      <c r="C119" s="67" t="s">
        <v>9657</v>
      </c>
      <c r="D119" s="67" t="s">
        <v>9658</v>
      </c>
      <c r="E119" s="67"/>
      <c r="F119" s="67" t="s">
        <v>9646</v>
      </c>
      <c r="G119" s="67" t="s">
        <v>9646</v>
      </c>
    </row>
    <row r="120" spans="1:7" s="56" customFormat="1" ht="30">
      <c r="A120" s="17" t="s">
        <v>1621</v>
      </c>
      <c r="B120" s="67" t="s">
        <v>2060</v>
      </c>
      <c r="C120" s="67" t="s">
        <v>2061</v>
      </c>
      <c r="D120" s="67" t="s">
        <v>9659</v>
      </c>
      <c r="E120" s="67"/>
      <c r="F120" s="67" t="s">
        <v>9646</v>
      </c>
      <c r="G120" s="67" t="s">
        <v>9646</v>
      </c>
    </row>
    <row r="121" spans="1:7" s="56" customFormat="1" ht="30">
      <c r="A121" s="17" t="s">
        <v>1621</v>
      </c>
      <c r="B121" s="67" t="s">
        <v>2062</v>
      </c>
      <c r="C121" s="67" t="s">
        <v>2063</v>
      </c>
      <c r="D121" s="67" t="s">
        <v>9660</v>
      </c>
      <c r="E121" s="67"/>
      <c r="F121" s="67" t="s">
        <v>9646</v>
      </c>
      <c r="G121" s="67" t="s">
        <v>9646</v>
      </c>
    </row>
    <row r="122" spans="1:7" s="56" customFormat="1" ht="30">
      <c r="A122" s="17" t="s">
        <v>1621</v>
      </c>
      <c r="B122" s="67" t="s">
        <v>2064</v>
      </c>
      <c r="C122" s="67" t="s">
        <v>2065</v>
      </c>
      <c r="D122" s="67" t="s">
        <v>9661</v>
      </c>
      <c r="E122" s="67"/>
      <c r="F122" s="67" t="s">
        <v>9646</v>
      </c>
      <c r="G122" s="67" t="s">
        <v>9646</v>
      </c>
    </row>
    <row r="123" spans="1:7" s="56" customFormat="1" ht="30">
      <c r="A123" s="17" t="s">
        <v>1621</v>
      </c>
      <c r="B123" s="67" t="s">
        <v>2066</v>
      </c>
      <c r="C123" s="67" t="s">
        <v>2067</v>
      </c>
      <c r="D123" s="67" t="s">
        <v>9662</v>
      </c>
      <c r="E123" s="67"/>
      <c r="F123" s="67" t="s">
        <v>9646</v>
      </c>
      <c r="G123" s="67" t="s">
        <v>9646</v>
      </c>
    </row>
    <row r="124" spans="1:7" s="56" customFormat="1" ht="39.950000000000003">
      <c r="A124" s="17" t="s">
        <v>1621</v>
      </c>
      <c r="B124" s="67" t="s">
        <v>2068</v>
      </c>
      <c r="C124" s="67" t="s">
        <v>9663</v>
      </c>
      <c r="D124" s="67" t="s">
        <v>9664</v>
      </c>
      <c r="E124" s="67"/>
      <c r="F124" s="67" t="s">
        <v>9646</v>
      </c>
      <c r="G124" s="67" t="s">
        <v>9646</v>
      </c>
    </row>
    <row r="125" spans="1:7" s="56" customFormat="1" ht="39.950000000000003">
      <c r="A125" s="17" t="s">
        <v>1621</v>
      </c>
      <c r="B125" s="67" t="s">
        <v>2076</v>
      </c>
      <c r="C125" s="67" t="s">
        <v>2077</v>
      </c>
      <c r="D125" s="67" t="s">
        <v>9665</v>
      </c>
      <c r="E125" s="67"/>
      <c r="F125" s="67" t="s">
        <v>9646</v>
      </c>
      <c r="G125" s="67" t="s">
        <v>9646</v>
      </c>
    </row>
    <row r="126" spans="1:7" s="56" customFormat="1" ht="30">
      <c r="A126" s="17" t="s">
        <v>1621</v>
      </c>
      <c r="B126" s="67" t="s">
        <v>2078</v>
      </c>
      <c r="C126" s="67" t="s">
        <v>2079</v>
      </c>
      <c r="D126" s="67" t="s">
        <v>9666</v>
      </c>
      <c r="E126" s="67"/>
      <c r="F126" s="67" t="s">
        <v>9646</v>
      </c>
      <c r="G126" s="67" t="s">
        <v>9646</v>
      </c>
    </row>
    <row r="127" spans="1:7" s="56" customFormat="1" ht="30">
      <c r="A127" s="17" t="s">
        <v>1621</v>
      </c>
      <c r="B127" s="67" t="s">
        <v>2080</v>
      </c>
      <c r="C127" s="67" t="s">
        <v>9667</v>
      </c>
      <c r="D127" s="67" t="s">
        <v>9668</v>
      </c>
      <c r="E127" s="67"/>
      <c r="F127" s="67" t="s">
        <v>9646</v>
      </c>
      <c r="G127" s="67" t="s">
        <v>9646</v>
      </c>
    </row>
    <row r="128" spans="1:7" s="56" customFormat="1" ht="39.950000000000003">
      <c r="A128" s="17" t="s">
        <v>1621</v>
      </c>
      <c r="B128" s="67" t="s">
        <v>9669</v>
      </c>
      <c r="C128" s="67" t="s">
        <v>9670</v>
      </c>
      <c r="D128" s="67" t="s">
        <v>9671</v>
      </c>
      <c r="E128" s="67" t="s">
        <v>9672</v>
      </c>
      <c r="F128" s="67" t="s">
        <v>9646</v>
      </c>
      <c r="G128" s="67" t="s">
        <v>9646</v>
      </c>
    </row>
    <row r="129" spans="1:7" s="56" customFormat="1" ht="30">
      <c r="A129" s="17" t="s">
        <v>1621</v>
      </c>
      <c r="B129" s="67" t="s">
        <v>2086</v>
      </c>
      <c r="C129" s="67" t="s">
        <v>9673</v>
      </c>
      <c r="D129" s="67" t="s">
        <v>9674</v>
      </c>
      <c r="E129" s="67"/>
      <c r="F129" s="67" t="s">
        <v>9646</v>
      </c>
      <c r="G129" s="67" t="s">
        <v>9646</v>
      </c>
    </row>
    <row r="130" spans="1:7" s="56" customFormat="1" ht="30">
      <c r="A130" s="17" t="s">
        <v>1621</v>
      </c>
      <c r="B130" s="67" t="s">
        <v>2090</v>
      </c>
      <c r="C130" s="67" t="s">
        <v>9675</v>
      </c>
      <c r="D130" s="67" t="s">
        <v>9676</v>
      </c>
      <c r="E130" s="67"/>
      <c r="F130" s="67" t="s">
        <v>9646</v>
      </c>
      <c r="G130" s="67" t="s">
        <v>9646</v>
      </c>
    </row>
    <row r="131" spans="1:7" s="56" customFormat="1" ht="30">
      <c r="A131" s="17" t="s">
        <v>1621</v>
      </c>
      <c r="B131" s="67" t="s">
        <v>2098</v>
      </c>
      <c r="C131" s="67" t="s">
        <v>9677</v>
      </c>
      <c r="D131" s="67" t="s">
        <v>9678</v>
      </c>
      <c r="E131" s="67"/>
      <c r="F131" s="67" t="s">
        <v>9646</v>
      </c>
      <c r="G131" s="67" t="s">
        <v>9646</v>
      </c>
    </row>
    <row r="132" spans="1:7" s="56" customFormat="1" ht="30">
      <c r="A132" s="17" t="s">
        <v>1621</v>
      </c>
      <c r="B132" s="68" t="s">
        <v>1718</v>
      </c>
      <c r="C132" s="68" t="s">
        <v>1719</v>
      </c>
      <c r="D132" s="68" t="s">
        <v>9679</v>
      </c>
      <c r="E132" s="68"/>
      <c r="F132" s="68" t="s">
        <v>9680</v>
      </c>
      <c r="G132" s="68" t="s">
        <v>9680</v>
      </c>
    </row>
    <row r="133" spans="1:7" s="56" customFormat="1" ht="39.950000000000003">
      <c r="A133" s="17" t="s">
        <v>1621</v>
      </c>
      <c r="B133" s="68" t="s">
        <v>4653</v>
      </c>
      <c r="C133" s="68" t="s">
        <v>9681</v>
      </c>
      <c r="D133" s="68" t="s">
        <v>9682</v>
      </c>
      <c r="E133" s="68" t="s">
        <v>9683</v>
      </c>
      <c r="F133" s="68" t="s">
        <v>9680</v>
      </c>
      <c r="G133" s="68" t="s">
        <v>9680</v>
      </c>
    </row>
    <row r="134" spans="1:7" s="56" customFormat="1" ht="30">
      <c r="A134" s="17" t="s">
        <v>1621</v>
      </c>
      <c r="B134" s="68" t="s">
        <v>1856</v>
      </c>
      <c r="C134" s="68" t="s">
        <v>9684</v>
      </c>
      <c r="D134" s="68" t="s">
        <v>9685</v>
      </c>
      <c r="E134" s="68"/>
      <c r="F134" s="68" t="s">
        <v>9680</v>
      </c>
      <c r="G134" s="68" t="s">
        <v>9680</v>
      </c>
    </row>
    <row r="135" spans="1:7" s="56" customFormat="1" ht="30">
      <c r="A135" s="17" t="s">
        <v>1621</v>
      </c>
      <c r="B135" s="68" t="s">
        <v>1860</v>
      </c>
      <c r="C135" s="68" t="s">
        <v>1861</v>
      </c>
      <c r="D135" s="68" t="s">
        <v>9686</v>
      </c>
      <c r="E135" s="68"/>
      <c r="F135" s="68" t="s">
        <v>9680</v>
      </c>
      <c r="G135" s="68" t="s">
        <v>9680</v>
      </c>
    </row>
    <row r="136" spans="1:7" s="56" customFormat="1" ht="30">
      <c r="A136" s="17" t="s">
        <v>1621</v>
      </c>
      <c r="B136" s="68" t="s">
        <v>879</v>
      </c>
      <c r="C136" s="68" t="s">
        <v>1862</v>
      </c>
      <c r="D136" s="68" t="s">
        <v>9687</v>
      </c>
      <c r="E136" s="68"/>
      <c r="F136" s="68" t="s">
        <v>9680</v>
      </c>
      <c r="G136" s="68" t="s">
        <v>9680</v>
      </c>
    </row>
    <row r="137" spans="1:7" s="56" customFormat="1" ht="30">
      <c r="A137" s="17" t="s">
        <v>1621</v>
      </c>
      <c r="B137" s="68" t="s">
        <v>1863</v>
      </c>
      <c r="C137" s="68" t="s">
        <v>1864</v>
      </c>
      <c r="D137" s="68" t="s">
        <v>9688</v>
      </c>
      <c r="E137" s="68"/>
      <c r="F137" s="68" t="s">
        <v>9680</v>
      </c>
      <c r="G137" s="68" t="s">
        <v>9680</v>
      </c>
    </row>
    <row r="138" spans="1:7" s="56" customFormat="1" ht="30">
      <c r="A138" s="17" t="s">
        <v>1621</v>
      </c>
      <c r="B138" s="68" t="s">
        <v>1867</v>
      </c>
      <c r="C138" s="68" t="s">
        <v>1868</v>
      </c>
      <c r="D138" s="68" t="s">
        <v>9689</v>
      </c>
      <c r="E138" s="68"/>
      <c r="F138" s="68" t="s">
        <v>9680</v>
      </c>
      <c r="G138" s="68" t="s">
        <v>9680</v>
      </c>
    </row>
    <row r="139" spans="1:7" s="56" customFormat="1" ht="30">
      <c r="A139" s="17" t="s">
        <v>1621</v>
      </c>
      <c r="B139" s="68" t="s">
        <v>1964</v>
      </c>
      <c r="C139" s="68" t="s">
        <v>1965</v>
      </c>
      <c r="D139" s="68" t="s">
        <v>9690</v>
      </c>
      <c r="E139" s="68"/>
      <c r="F139" s="68" t="s">
        <v>9680</v>
      </c>
      <c r="G139" s="68" t="s">
        <v>9680</v>
      </c>
    </row>
    <row r="140" spans="1:7" s="56" customFormat="1" ht="39.950000000000003">
      <c r="A140" s="17" t="s">
        <v>1621</v>
      </c>
      <c r="B140" s="68" t="s">
        <v>1087</v>
      </c>
      <c r="C140" s="68" t="s">
        <v>2100</v>
      </c>
      <c r="D140" s="68" t="s">
        <v>9691</v>
      </c>
      <c r="E140" s="68"/>
      <c r="F140" s="68" t="s">
        <v>9680</v>
      </c>
      <c r="G140" s="68" t="s">
        <v>9680</v>
      </c>
    </row>
    <row r="141" spans="1:7" s="56" customFormat="1" ht="30">
      <c r="A141" s="17" t="s">
        <v>1621</v>
      </c>
      <c r="B141" s="68" t="s">
        <v>2131</v>
      </c>
      <c r="C141" s="68" t="s">
        <v>2132</v>
      </c>
      <c r="D141" s="68" t="s">
        <v>9692</v>
      </c>
      <c r="E141" s="68"/>
      <c r="F141" s="68" t="s">
        <v>9680</v>
      </c>
      <c r="G141" s="68" t="s">
        <v>9680</v>
      </c>
    </row>
    <row r="142" spans="1:7" s="56" customFormat="1" ht="30">
      <c r="A142" s="17" t="s">
        <v>1621</v>
      </c>
      <c r="B142" s="69" t="s">
        <v>1749</v>
      </c>
      <c r="C142" s="69" t="s">
        <v>9693</v>
      </c>
      <c r="D142" s="69" t="s">
        <v>9694</v>
      </c>
      <c r="E142" s="69"/>
      <c r="F142" s="69"/>
      <c r="G142" s="69" t="s">
        <v>9695</v>
      </c>
    </row>
    <row r="143" spans="1:7" s="56" customFormat="1" ht="30">
      <c r="A143" s="17" t="s">
        <v>1621</v>
      </c>
      <c r="B143" s="17" t="s">
        <v>1622</v>
      </c>
      <c r="C143" s="17" t="s">
        <v>1623</v>
      </c>
      <c r="D143" s="17" t="s">
        <v>9696</v>
      </c>
      <c r="E143" s="17"/>
      <c r="F143" s="17"/>
      <c r="G143" s="17"/>
    </row>
    <row r="144" spans="1:7" s="56" customFormat="1" ht="30">
      <c r="A144" s="17" t="s">
        <v>1621</v>
      </c>
      <c r="B144" s="17" t="s">
        <v>727</v>
      </c>
      <c r="C144" s="17" t="s">
        <v>1650</v>
      </c>
      <c r="D144" s="17" t="s">
        <v>9697</v>
      </c>
      <c r="E144" s="17"/>
      <c r="F144" s="17"/>
      <c r="G144" s="17"/>
    </row>
    <row r="145" spans="1:7" s="56" customFormat="1" ht="30">
      <c r="A145" s="17" t="s">
        <v>1621</v>
      </c>
      <c r="B145" s="17" t="s">
        <v>1693</v>
      </c>
      <c r="C145" s="17" t="s">
        <v>1694</v>
      </c>
      <c r="D145" s="17" t="s">
        <v>9698</v>
      </c>
      <c r="E145" s="17"/>
      <c r="F145" s="17"/>
      <c r="G145" s="17"/>
    </row>
    <row r="146" spans="1:7" s="56" customFormat="1" ht="30">
      <c r="A146" s="17" t="s">
        <v>1621</v>
      </c>
      <c r="B146" s="17" t="s">
        <v>1695</v>
      </c>
      <c r="C146" s="17" t="s">
        <v>1696</v>
      </c>
      <c r="D146" s="17" t="s">
        <v>9699</v>
      </c>
      <c r="E146" s="17"/>
      <c r="F146" s="17"/>
      <c r="G146" s="17"/>
    </row>
    <row r="147" spans="1:7" s="56" customFormat="1" ht="30">
      <c r="A147" s="17" t="s">
        <v>1621</v>
      </c>
      <c r="B147" s="17" t="s">
        <v>1699</v>
      </c>
      <c r="C147" s="17" t="s">
        <v>1700</v>
      </c>
      <c r="D147" s="17" t="s">
        <v>9700</v>
      </c>
      <c r="E147" s="17"/>
      <c r="F147" s="17"/>
      <c r="G147" s="17"/>
    </row>
    <row r="148" spans="1:7" s="56" customFormat="1" ht="30">
      <c r="A148" s="17" t="s">
        <v>1621</v>
      </c>
      <c r="B148" s="17" t="s">
        <v>1711</v>
      </c>
      <c r="C148" s="17" t="s">
        <v>1712</v>
      </c>
      <c r="D148" s="17" t="s">
        <v>9701</v>
      </c>
      <c r="E148" s="17"/>
      <c r="F148" s="17"/>
      <c r="G148" s="17"/>
    </row>
    <row r="149" spans="1:7" s="56" customFormat="1" ht="39.950000000000003">
      <c r="A149" s="17" t="s">
        <v>1621</v>
      </c>
      <c r="B149" s="17" t="s">
        <v>1714</v>
      </c>
      <c r="C149" s="17" t="s">
        <v>1715</v>
      </c>
      <c r="D149" s="17" t="s">
        <v>9702</v>
      </c>
      <c r="E149" s="17"/>
      <c r="F149" s="17"/>
      <c r="G149" s="17"/>
    </row>
    <row r="150" spans="1:7" s="56" customFormat="1" ht="30">
      <c r="A150" s="17" t="s">
        <v>1621</v>
      </c>
      <c r="B150" s="17" t="s">
        <v>1716</v>
      </c>
      <c r="C150" s="17" t="s">
        <v>1717</v>
      </c>
      <c r="D150" s="17" t="s">
        <v>9703</v>
      </c>
      <c r="E150" s="17"/>
      <c r="F150" s="17"/>
      <c r="G150" s="17"/>
    </row>
    <row r="151" spans="1:7" s="56" customFormat="1" ht="30">
      <c r="A151" s="17" t="s">
        <v>1621</v>
      </c>
      <c r="B151" s="17" t="s">
        <v>1726</v>
      </c>
      <c r="C151" s="17" t="s">
        <v>1727</v>
      </c>
      <c r="D151" s="17" t="s">
        <v>9704</v>
      </c>
      <c r="E151" s="17"/>
      <c r="F151" s="17"/>
      <c r="G151" s="17"/>
    </row>
    <row r="152" spans="1:7" s="56" customFormat="1" ht="39.950000000000003">
      <c r="A152" s="17" t="s">
        <v>1621</v>
      </c>
      <c r="B152" s="17" t="s">
        <v>1728</v>
      </c>
      <c r="C152" s="17" t="s">
        <v>1729</v>
      </c>
      <c r="D152" s="17" t="s">
        <v>9705</v>
      </c>
      <c r="E152" s="17"/>
      <c r="F152" s="17"/>
      <c r="G152" s="17"/>
    </row>
    <row r="153" spans="1:7" s="56" customFormat="1" ht="30">
      <c r="A153" s="17" t="s">
        <v>1621</v>
      </c>
      <c r="B153" s="17" t="s">
        <v>749</v>
      </c>
      <c r="C153" s="17" t="s">
        <v>1730</v>
      </c>
      <c r="D153" s="17" t="s">
        <v>9706</v>
      </c>
      <c r="E153" s="17"/>
      <c r="F153" s="17"/>
      <c r="G153" s="17"/>
    </row>
    <row r="154" spans="1:7" s="56" customFormat="1" ht="30">
      <c r="A154" s="17" t="s">
        <v>1621</v>
      </c>
      <c r="B154" s="17" t="s">
        <v>1731</v>
      </c>
      <c r="C154" s="17" t="s">
        <v>1732</v>
      </c>
      <c r="D154" s="17" t="s">
        <v>9707</v>
      </c>
      <c r="E154" s="17"/>
      <c r="F154" s="17"/>
      <c r="G154" s="17"/>
    </row>
    <row r="155" spans="1:7" s="56" customFormat="1" ht="30">
      <c r="A155" s="17" t="s">
        <v>1621</v>
      </c>
      <c r="B155" s="17" t="s">
        <v>1735</v>
      </c>
      <c r="C155" s="17" t="s">
        <v>1736</v>
      </c>
      <c r="D155" s="17" t="s">
        <v>9708</v>
      </c>
      <c r="E155" s="17"/>
      <c r="F155" s="17"/>
      <c r="G155" s="17"/>
    </row>
    <row r="156" spans="1:7" s="56" customFormat="1" ht="30">
      <c r="A156" s="17" t="s">
        <v>1621</v>
      </c>
      <c r="B156" s="17" t="s">
        <v>1739</v>
      </c>
      <c r="C156" s="17" t="s">
        <v>9709</v>
      </c>
      <c r="D156" s="17" t="s">
        <v>9710</v>
      </c>
      <c r="E156" s="17"/>
      <c r="F156" s="17"/>
      <c r="G156" s="17"/>
    </row>
    <row r="157" spans="1:7" s="56" customFormat="1" ht="30">
      <c r="A157" s="17" t="s">
        <v>1621</v>
      </c>
      <c r="B157" s="17" t="s">
        <v>1745</v>
      </c>
      <c r="C157" s="17" t="s">
        <v>1746</v>
      </c>
      <c r="D157" s="17" t="s">
        <v>9711</v>
      </c>
      <c r="E157" s="17"/>
      <c r="F157" s="17"/>
      <c r="G157" s="17"/>
    </row>
    <row r="158" spans="1:7" s="56" customFormat="1" ht="30">
      <c r="A158" s="17" t="s">
        <v>1621</v>
      </c>
      <c r="B158" s="17" t="s">
        <v>1751</v>
      </c>
      <c r="C158" s="17" t="s">
        <v>1752</v>
      </c>
      <c r="D158" s="17" t="s">
        <v>9712</v>
      </c>
      <c r="E158" s="17"/>
      <c r="F158" s="17"/>
      <c r="G158" s="17"/>
    </row>
    <row r="159" spans="1:7" s="56" customFormat="1" ht="30">
      <c r="A159" s="17" t="s">
        <v>1621</v>
      </c>
      <c r="B159" s="17" t="s">
        <v>1753</v>
      </c>
      <c r="C159" s="17" t="s">
        <v>1754</v>
      </c>
      <c r="D159" s="17" t="s">
        <v>9713</v>
      </c>
      <c r="E159" s="17"/>
      <c r="F159" s="17"/>
      <c r="G159" s="17"/>
    </row>
    <row r="160" spans="1:7" s="56" customFormat="1" ht="30">
      <c r="A160" s="17" t="s">
        <v>1621</v>
      </c>
      <c r="B160" s="17" t="s">
        <v>1755</v>
      </c>
      <c r="C160" s="17" t="s">
        <v>1756</v>
      </c>
      <c r="D160" s="17" t="s">
        <v>9714</v>
      </c>
      <c r="E160" s="17"/>
      <c r="F160" s="17"/>
      <c r="G160" s="17"/>
    </row>
    <row r="161" spans="1:7" s="56" customFormat="1" ht="30">
      <c r="A161" s="17" t="s">
        <v>1621</v>
      </c>
      <c r="B161" s="17" t="s">
        <v>755</v>
      </c>
      <c r="C161" s="17" t="s">
        <v>1757</v>
      </c>
      <c r="D161" s="17" t="s">
        <v>9715</v>
      </c>
      <c r="E161" s="17"/>
      <c r="F161" s="17"/>
      <c r="G161" s="17"/>
    </row>
    <row r="162" spans="1:7" s="56" customFormat="1" ht="39.950000000000003">
      <c r="A162" s="17" t="s">
        <v>1621</v>
      </c>
      <c r="B162" s="17" t="s">
        <v>1758</v>
      </c>
      <c r="C162" s="17" t="s">
        <v>9716</v>
      </c>
      <c r="D162" s="17" t="s">
        <v>9717</v>
      </c>
      <c r="E162" s="17"/>
      <c r="F162" s="17"/>
      <c r="G162" s="17"/>
    </row>
    <row r="163" spans="1:7" s="56" customFormat="1" ht="30">
      <c r="A163" s="17" t="s">
        <v>1621</v>
      </c>
      <c r="B163" s="17" t="s">
        <v>1760</v>
      </c>
      <c r="C163" s="17" t="s">
        <v>1761</v>
      </c>
      <c r="D163" s="17" t="s">
        <v>9718</v>
      </c>
      <c r="E163" s="17"/>
      <c r="F163" s="17"/>
      <c r="G163" s="17"/>
    </row>
    <row r="164" spans="1:7" s="56" customFormat="1" ht="30">
      <c r="A164" s="17" t="s">
        <v>1621</v>
      </c>
      <c r="B164" s="17" t="s">
        <v>1766</v>
      </c>
      <c r="C164" s="17" t="s">
        <v>1767</v>
      </c>
      <c r="D164" s="17" t="s">
        <v>9719</v>
      </c>
      <c r="E164" s="17"/>
      <c r="F164" s="17"/>
      <c r="G164" s="17"/>
    </row>
    <row r="165" spans="1:7" s="56" customFormat="1" ht="39.950000000000003">
      <c r="A165" s="17" t="s">
        <v>1621</v>
      </c>
      <c r="B165" s="17" t="s">
        <v>1768</v>
      </c>
      <c r="C165" s="17" t="s">
        <v>1769</v>
      </c>
      <c r="D165" s="17" t="s">
        <v>9720</v>
      </c>
      <c r="E165" s="17"/>
      <c r="F165" s="17"/>
      <c r="G165" s="17"/>
    </row>
    <row r="166" spans="1:7" s="56" customFormat="1" ht="30">
      <c r="A166" s="17" t="s">
        <v>1621</v>
      </c>
      <c r="B166" s="17" t="s">
        <v>1770</v>
      </c>
      <c r="C166" s="17" t="s">
        <v>1771</v>
      </c>
      <c r="D166" s="17" t="s">
        <v>9721</v>
      </c>
      <c r="E166" s="17"/>
      <c r="F166" s="17"/>
      <c r="G166" s="17"/>
    </row>
    <row r="167" spans="1:7" s="56" customFormat="1" ht="30">
      <c r="A167" s="17" t="s">
        <v>1621</v>
      </c>
      <c r="B167" s="17" t="s">
        <v>1794</v>
      </c>
      <c r="C167" s="17" t="s">
        <v>1795</v>
      </c>
      <c r="D167" s="17" t="s">
        <v>9722</v>
      </c>
      <c r="E167" s="17"/>
      <c r="F167" s="17"/>
      <c r="G167" s="17"/>
    </row>
    <row r="168" spans="1:7" s="56" customFormat="1" ht="30">
      <c r="A168" s="17" t="s">
        <v>1621</v>
      </c>
      <c r="B168" s="17" t="s">
        <v>1800</v>
      </c>
      <c r="C168" s="17" t="s">
        <v>1801</v>
      </c>
      <c r="D168" s="17" t="s">
        <v>9723</v>
      </c>
      <c r="E168" s="17"/>
      <c r="F168" s="17"/>
      <c r="G168" s="17"/>
    </row>
    <row r="169" spans="1:7" s="56" customFormat="1" ht="30">
      <c r="A169" s="17" t="s">
        <v>1621</v>
      </c>
      <c r="B169" s="17" t="s">
        <v>1802</v>
      </c>
      <c r="C169" s="17" t="s">
        <v>1803</v>
      </c>
      <c r="D169" s="17" t="s">
        <v>9724</v>
      </c>
      <c r="E169" s="17"/>
      <c r="F169" s="17"/>
      <c r="G169" s="17"/>
    </row>
    <row r="170" spans="1:7" s="56" customFormat="1" ht="30">
      <c r="A170" s="17" t="s">
        <v>1621</v>
      </c>
      <c r="B170" s="17" t="s">
        <v>1804</v>
      </c>
      <c r="C170" s="17" t="s">
        <v>1805</v>
      </c>
      <c r="D170" s="17" t="s">
        <v>9725</v>
      </c>
      <c r="E170" s="17"/>
      <c r="F170" s="17"/>
      <c r="G170" s="17"/>
    </row>
    <row r="171" spans="1:7" s="56" customFormat="1" ht="30">
      <c r="A171" s="17" t="s">
        <v>1621</v>
      </c>
      <c r="B171" s="17" t="s">
        <v>1816</v>
      </c>
      <c r="C171" s="17" t="s">
        <v>1817</v>
      </c>
      <c r="D171" s="17" t="s">
        <v>9726</v>
      </c>
      <c r="E171" s="17"/>
      <c r="F171" s="17"/>
      <c r="G171" s="17"/>
    </row>
    <row r="172" spans="1:7" s="56" customFormat="1" ht="30">
      <c r="A172" s="17" t="s">
        <v>1621</v>
      </c>
      <c r="B172" s="17" t="s">
        <v>1820</v>
      </c>
      <c r="C172" s="17" t="s">
        <v>1821</v>
      </c>
      <c r="D172" s="17" t="s">
        <v>9727</v>
      </c>
      <c r="E172" s="17"/>
      <c r="F172" s="17"/>
      <c r="G172" s="17"/>
    </row>
    <row r="173" spans="1:7" s="56" customFormat="1" ht="30">
      <c r="A173" s="17" t="s">
        <v>1621</v>
      </c>
      <c r="B173" s="17" t="s">
        <v>343</v>
      </c>
      <c r="C173" s="17" t="s">
        <v>1824</v>
      </c>
      <c r="D173" s="17" t="s">
        <v>9728</v>
      </c>
      <c r="E173" s="17"/>
      <c r="F173" s="17"/>
      <c r="G173" s="17"/>
    </row>
    <row r="174" spans="1:7" s="56" customFormat="1" ht="30">
      <c r="A174" s="17" t="s">
        <v>1621</v>
      </c>
      <c r="B174" s="17" t="s">
        <v>1827</v>
      </c>
      <c r="C174" s="17" t="s">
        <v>1828</v>
      </c>
      <c r="D174" s="17" t="s">
        <v>9729</v>
      </c>
      <c r="E174" s="17"/>
      <c r="F174" s="17"/>
      <c r="G174" s="17"/>
    </row>
    <row r="175" spans="1:7" s="56" customFormat="1" ht="30">
      <c r="A175" s="17" t="s">
        <v>1621</v>
      </c>
      <c r="B175" s="17" t="s">
        <v>1837</v>
      </c>
      <c r="C175" s="17" t="s">
        <v>1838</v>
      </c>
      <c r="D175" s="17" t="s">
        <v>9730</v>
      </c>
      <c r="E175" s="17"/>
      <c r="F175" s="17"/>
      <c r="G175" s="17"/>
    </row>
    <row r="176" spans="1:7" s="56" customFormat="1" ht="30">
      <c r="A176" s="17" t="s">
        <v>1621</v>
      </c>
      <c r="B176" s="17" t="s">
        <v>1845</v>
      </c>
      <c r="C176" s="17" t="s">
        <v>1846</v>
      </c>
      <c r="D176" s="17" t="s">
        <v>9731</v>
      </c>
      <c r="E176" s="17"/>
      <c r="F176" s="17"/>
      <c r="G176" s="17"/>
    </row>
    <row r="177" spans="1:7" s="56" customFormat="1" ht="30">
      <c r="A177" s="17" t="s">
        <v>1621</v>
      </c>
      <c r="B177" s="17" t="s">
        <v>1847</v>
      </c>
      <c r="C177" s="17" t="s">
        <v>1848</v>
      </c>
      <c r="D177" s="17" t="s">
        <v>9732</v>
      </c>
      <c r="E177" s="17"/>
      <c r="F177" s="17"/>
      <c r="G177" s="17"/>
    </row>
    <row r="178" spans="1:7" s="56" customFormat="1" ht="30">
      <c r="A178" s="17" t="s">
        <v>1621</v>
      </c>
      <c r="B178" s="17" t="s">
        <v>1849</v>
      </c>
      <c r="C178" s="17" t="s">
        <v>1850</v>
      </c>
      <c r="D178" s="17" t="s">
        <v>9733</v>
      </c>
      <c r="E178" s="17"/>
      <c r="F178" s="17"/>
      <c r="G178" s="17"/>
    </row>
    <row r="179" spans="1:7" s="56" customFormat="1" ht="30">
      <c r="A179" s="17" t="s">
        <v>1621</v>
      </c>
      <c r="B179" s="17" t="s">
        <v>852</v>
      </c>
      <c r="C179" s="17" t="s">
        <v>1851</v>
      </c>
      <c r="D179" s="17" t="s">
        <v>9734</v>
      </c>
      <c r="E179" s="17"/>
      <c r="F179" s="17"/>
      <c r="G179" s="17"/>
    </row>
    <row r="180" spans="1:7" s="56" customFormat="1" ht="30">
      <c r="A180" s="17" t="s">
        <v>1621</v>
      </c>
      <c r="B180" s="17" t="s">
        <v>1852</v>
      </c>
      <c r="C180" s="17" t="s">
        <v>1853</v>
      </c>
      <c r="D180" s="17" t="s">
        <v>9735</v>
      </c>
      <c r="E180" s="17"/>
      <c r="F180" s="17"/>
      <c r="G180" s="17"/>
    </row>
    <row r="181" spans="1:7" s="56" customFormat="1" ht="30">
      <c r="A181" s="17" t="s">
        <v>1621</v>
      </c>
      <c r="B181" s="17" t="s">
        <v>1858</v>
      </c>
      <c r="C181" s="17" t="s">
        <v>1859</v>
      </c>
      <c r="D181" s="17" t="s">
        <v>9736</v>
      </c>
      <c r="E181" s="17"/>
      <c r="F181" s="17"/>
      <c r="G181" s="17"/>
    </row>
    <row r="182" spans="1:7" s="56" customFormat="1" ht="30">
      <c r="A182" s="17" t="s">
        <v>1621</v>
      </c>
      <c r="B182" s="17" t="s">
        <v>1869</v>
      </c>
      <c r="C182" s="17" t="s">
        <v>1870</v>
      </c>
      <c r="D182" s="17" t="s">
        <v>9737</v>
      </c>
      <c r="E182" s="17"/>
      <c r="F182" s="17"/>
      <c r="G182" s="17"/>
    </row>
    <row r="183" spans="1:7" s="56" customFormat="1" ht="39.950000000000003">
      <c r="A183" s="17" t="s">
        <v>1621</v>
      </c>
      <c r="B183" s="17" t="s">
        <v>1871</v>
      </c>
      <c r="C183" s="17" t="s">
        <v>1872</v>
      </c>
      <c r="D183" s="17" t="s">
        <v>9738</v>
      </c>
      <c r="E183" s="17"/>
      <c r="F183" s="17"/>
      <c r="G183" s="17"/>
    </row>
    <row r="184" spans="1:7" s="56" customFormat="1" ht="39.950000000000003">
      <c r="A184" s="17" t="s">
        <v>1621</v>
      </c>
      <c r="B184" s="17" t="s">
        <v>898</v>
      </c>
      <c r="C184" s="17" t="s">
        <v>1873</v>
      </c>
      <c r="D184" s="17" t="s">
        <v>9739</v>
      </c>
      <c r="E184" s="17"/>
      <c r="F184" s="17"/>
      <c r="G184" s="17"/>
    </row>
    <row r="185" spans="1:7" s="56" customFormat="1" ht="30">
      <c r="A185" s="17" t="s">
        <v>1621</v>
      </c>
      <c r="B185" s="17" t="s">
        <v>900</v>
      </c>
      <c r="C185" s="17" t="s">
        <v>1874</v>
      </c>
      <c r="D185" s="17" t="s">
        <v>9740</v>
      </c>
      <c r="E185" s="17"/>
      <c r="F185" s="17"/>
      <c r="G185" s="17"/>
    </row>
    <row r="186" spans="1:7" s="56" customFormat="1" ht="30">
      <c r="A186" s="17" t="s">
        <v>1621</v>
      </c>
      <c r="B186" s="17" t="s">
        <v>1875</v>
      </c>
      <c r="C186" s="17" t="s">
        <v>1876</v>
      </c>
      <c r="D186" s="17" t="s">
        <v>9741</v>
      </c>
      <c r="E186" s="17"/>
      <c r="F186" s="17"/>
      <c r="G186" s="17"/>
    </row>
    <row r="187" spans="1:7" s="56" customFormat="1" ht="30">
      <c r="A187" s="17" t="s">
        <v>1621</v>
      </c>
      <c r="B187" s="17" t="s">
        <v>1877</v>
      </c>
      <c r="C187" s="17" t="s">
        <v>1878</v>
      </c>
      <c r="D187" s="17" t="s">
        <v>9742</v>
      </c>
      <c r="E187" s="17"/>
      <c r="F187" s="17"/>
      <c r="G187" s="17"/>
    </row>
    <row r="188" spans="1:7" s="56" customFormat="1" ht="30">
      <c r="A188" s="17" t="s">
        <v>1621</v>
      </c>
      <c r="B188" s="17" t="s">
        <v>1277</v>
      </c>
      <c r="C188" s="17" t="s">
        <v>1879</v>
      </c>
      <c r="D188" s="17" t="s">
        <v>9743</v>
      </c>
      <c r="E188" s="17"/>
      <c r="F188" s="17"/>
      <c r="G188" s="17"/>
    </row>
    <row r="189" spans="1:7" s="56" customFormat="1" ht="30">
      <c r="A189" s="17" t="s">
        <v>1621</v>
      </c>
      <c r="B189" s="17" t="s">
        <v>1880</v>
      </c>
      <c r="C189" s="17" t="s">
        <v>9744</v>
      </c>
      <c r="D189" s="17" t="s">
        <v>9745</v>
      </c>
      <c r="E189" s="17"/>
      <c r="F189" s="17"/>
      <c r="G189" s="17"/>
    </row>
    <row r="190" spans="1:7" s="56" customFormat="1" ht="30">
      <c r="A190" s="17" t="s">
        <v>1621</v>
      </c>
      <c r="B190" s="17" t="s">
        <v>1884</v>
      </c>
      <c r="C190" s="17" t="s">
        <v>1885</v>
      </c>
      <c r="D190" s="17" t="s">
        <v>9746</v>
      </c>
      <c r="E190" s="17"/>
      <c r="F190" s="17"/>
      <c r="G190" s="17"/>
    </row>
    <row r="191" spans="1:7" s="56" customFormat="1" ht="30">
      <c r="A191" s="17" t="s">
        <v>1621</v>
      </c>
      <c r="B191" s="17" t="s">
        <v>1888</v>
      </c>
      <c r="C191" s="17" t="s">
        <v>1889</v>
      </c>
      <c r="D191" s="17" t="s">
        <v>9747</v>
      </c>
      <c r="E191" s="17"/>
      <c r="F191" s="17"/>
      <c r="G191" s="17"/>
    </row>
    <row r="192" spans="1:7" s="56" customFormat="1" ht="30">
      <c r="A192" s="17" t="s">
        <v>1621</v>
      </c>
      <c r="B192" s="17" t="s">
        <v>1900</v>
      </c>
      <c r="C192" s="17" t="s">
        <v>1901</v>
      </c>
      <c r="D192" s="17" t="s">
        <v>9748</v>
      </c>
      <c r="E192" s="17"/>
      <c r="F192" s="17"/>
      <c r="G192" s="17"/>
    </row>
    <row r="193" spans="1:7" s="56" customFormat="1" ht="30">
      <c r="A193" s="17" t="s">
        <v>1621</v>
      </c>
      <c r="B193" s="17" t="s">
        <v>1916</v>
      </c>
      <c r="C193" s="17" t="s">
        <v>1917</v>
      </c>
      <c r="D193" s="17" t="s">
        <v>9749</v>
      </c>
      <c r="E193" s="17"/>
      <c r="F193" s="17"/>
      <c r="G193" s="17"/>
    </row>
    <row r="194" spans="1:7" s="56" customFormat="1" ht="30">
      <c r="A194" s="17" t="s">
        <v>1621</v>
      </c>
      <c r="B194" s="17" t="s">
        <v>1926</v>
      </c>
      <c r="C194" s="17" t="s">
        <v>1927</v>
      </c>
      <c r="D194" s="17" t="s">
        <v>9750</v>
      </c>
      <c r="E194" s="17"/>
      <c r="F194" s="17"/>
      <c r="G194" s="17"/>
    </row>
    <row r="195" spans="1:7" s="56" customFormat="1" ht="39.950000000000003">
      <c r="A195" s="17" t="s">
        <v>1621</v>
      </c>
      <c r="B195" s="17" t="s">
        <v>1934</v>
      </c>
      <c r="C195" s="17" t="s">
        <v>1935</v>
      </c>
      <c r="D195" s="17" t="s">
        <v>9751</v>
      </c>
      <c r="E195" s="17"/>
      <c r="F195" s="17"/>
      <c r="G195" s="17"/>
    </row>
    <row r="196" spans="1:7" s="56" customFormat="1" ht="30">
      <c r="A196" s="17" t="s">
        <v>1621</v>
      </c>
      <c r="B196" s="17" t="s">
        <v>1936</v>
      </c>
      <c r="C196" s="17" t="s">
        <v>1937</v>
      </c>
      <c r="D196" s="17" t="s">
        <v>9752</v>
      </c>
      <c r="E196" s="17"/>
      <c r="F196" s="17"/>
      <c r="G196" s="17"/>
    </row>
    <row r="197" spans="1:7" s="56" customFormat="1" ht="30">
      <c r="A197" s="17" t="s">
        <v>1621</v>
      </c>
      <c r="B197" s="17" t="s">
        <v>1938</v>
      </c>
      <c r="C197" s="17" t="s">
        <v>1939</v>
      </c>
      <c r="D197" s="17" t="s">
        <v>9753</v>
      </c>
      <c r="E197" s="17"/>
      <c r="F197" s="17"/>
      <c r="G197" s="17"/>
    </row>
    <row r="198" spans="1:7" s="56" customFormat="1" ht="30">
      <c r="A198" s="17" t="s">
        <v>1621</v>
      </c>
      <c r="B198" s="17" t="s">
        <v>1952</v>
      </c>
      <c r="C198" s="17" t="s">
        <v>9754</v>
      </c>
      <c r="D198" s="17" t="s">
        <v>9755</v>
      </c>
      <c r="E198" s="17"/>
      <c r="F198" s="17"/>
      <c r="G198" s="17"/>
    </row>
    <row r="199" spans="1:7" s="56" customFormat="1" ht="30">
      <c r="A199" s="17" t="s">
        <v>1621</v>
      </c>
      <c r="B199" s="17" t="s">
        <v>1954</v>
      </c>
      <c r="C199" s="17" t="s">
        <v>9756</v>
      </c>
      <c r="D199" s="17" t="s">
        <v>9757</v>
      </c>
      <c r="E199" s="17"/>
      <c r="F199" s="17"/>
      <c r="G199" s="17"/>
    </row>
    <row r="200" spans="1:7" s="56" customFormat="1" ht="39.950000000000003">
      <c r="A200" s="17" t="s">
        <v>1621</v>
      </c>
      <c r="B200" s="17" t="s">
        <v>1956</v>
      </c>
      <c r="C200" s="17" t="s">
        <v>9758</v>
      </c>
      <c r="D200" s="17" t="s">
        <v>9759</v>
      </c>
      <c r="E200" s="17"/>
      <c r="F200" s="17"/>
      <c r="G200" s="17"/>
    </row>
    <row r="201" spans="1:7" s="56" customFormat="1" ht="30">
      <c r="A201" s="17" t="s">
        <v>1621</v>
      </c>
      <c r="B201" s="17" t="s">
        <v>1958</v>
      </c>
      <c r="C201" s="17" t="s">
        <v>9760</v>
      </c>
      <c r="D201" s="17" t="s">
        <v>9761</v>
      </c>
      <c r="E201" s="17"/>
      <c r="F201" s="17"/>
      <c r="G201" s="17"/>
    </row>
    <row r="202" spans="1:7" s="56" customFormat="1" ht="30">
      <c r="A202" s="17" t="s">
        <v>1621</v>
      </c>
      <c r="B202" s="17" t="s">
        <v>1960</v>
      </c>
      <c r="C202" s="17" t="s">
        <v>9762</v>
      </c>
      <c r="D202" s="17" t="s">
        <v>9763</v>
      </c>
      <c r="E202" s="17"/>
      <c r="F202" s="17"/>
      <c r="G202" s="17"/>
    </row>
    <row r="203" spans="1:7" s="56" customFormat="1" ht="30">
      <c r="A203" s="17" t="s">
        <v>1621</v>
      </c>
      <c r="B203" s="17" t="s">
        <v>1962</v>
      </c>
      <c r="C203" s="17" t="s">
        <v>9764</v>
      </c>
      <c r="D203" s="17" t="s">
        <v>9765</v>
      </c>
      <c r="E203" s="17"/>
      <c r="F203" s="17"/>
      <c r="G203" s="17"/>
    </row>
    <row r="204" spans="1:7" s="56" customFormat="1" ht="30">
      <c r="A204" s="17" t="s">
        <v>1621</v>
      </c>
      <c r="B204" s="17" t="s">
        <v>1968</v>
      </c>
      <c r="C204" s="17" t="s">
        <v>9766</v>
      </c>
      <c r="D204" s="17" t="s">
        <v>9767</v>
      </c>
      <c r="E204" s="17"/>
      <c r="F204" s="17"/>
      <c r="G204" s="17"/>
    </row>
    <row r="205" spans="1:7" s="56" customFormat="1" ht="30">
      <c r="A205" s="17" t="s">
        <v>1621</v>
      </c>
      <c r="B205" s="17" t="s">
        <v>1974</v>
      </c>
      <c r="C205" s="17" t="s">
        <v>1975</v>
      </c>
      <c r="D205" s="17" t="s">
        <v>9768</v>
      </c>
      <c r="E205" s="17"/>
      <c r="F205" s="17"/>
      <c r="G205" s="17"/>
    </row>
    <row r="206" spans="1:7" s="56" customFormat="1" ht="30">
      <c r="A206" s="17" t="s">
        <v>1621</v>
      </c>
      <c r="B206" s="17" t="s">
        <v>1373</v>
      </c>
      <c r="C206" s="17" t="s">
        <v>1976</v>
      </c>
      <c r="D206" s="17" t="s">
        <v>9769</v>
      </c>
      <c r="E206" s="17"/>
      <c r="F206" s="17"/>
      <c r="G206" s="17"/>
    </row>
    <row r="207" spans="1:7" s="56" customFormat="1" ht="30">
      <c r="A207" s="17" t="s">
        <v>1621</v>
      </c>
      <c r="B207" s="17" t="s">
        <v>1983</v>
      </c>
      <c r="C207" s="17" t="s">
        <v>1984</v>
      </c>
      <c r="D207" s="17" t="s">
        <v>9770</v>
      </c>
      <c r="E207" s="17"/>
      <c r="F207" s="17"/>
      <c r="G207" s="17"/>
    </row>
    <row r="208" spans="1:7" s="56" customFormat="1" ht="30">
      <c r="A208" s="17" t="s">
        <v>1621</v>
      </c>
      <c r="B208" s="17" t="s">
        <v>1991</v>
      </c>
      <c r="C208" s="17" t="s">
        <v>1992</v>
      </c>
      <c r="D208" s="17" t="s">
        <v>9771</v>
      </c>
      <c r="E208" s="17"/>
      <c r="F208" s="17"/>
      <c r="G208" s="17"/>
    </row>
    <row r="209" spans="1:7" s="56" customFormat="1" ht="30">
      <c r="A209" s="17" t="s">
        <v>1621</v>
      </c>
      <c r="B209" s="17" t="s">
        <v>1997</v>
      </c>
      <c r="C209" s="17" t="s">
        <v>1998</v>
      </c>
      <c r="D209" s="17" t="s">
        <v>9772</v>
      </c>
      <c r="E209" s="17"/>
      <c r="F209" s="17"/>
      <c r="G209" s="17"/>
    </row>
    <row r="210" spans="1:7" s="56" customFormat="1" ht="30">
      <c r="A210" s="17" t="s">
        <v>1621</v>
      </c>
      <c r="B210" s="17" t="s">
        <v>2001</v>
      </c>
      <c r="C210" s="17" t="s">
        <v>9773</v>
      </c>
      <c r="D210" s="17" t="s">
        <v>9774</v>
      </c>
      <c r="E210" s="17"/>
      <c r="F210" s="17"/>
      <c r="G210" s="17"/>
    </row>
    <row r="211" spans="1:7" s="56" customFormat="1" ht="30">
      <c r="A211" s="17" t="s">
        <v>1621</v>
      </c>
      <c r="B211" s="17" t="s">
        <v>2005</v>
      </c>
      <c r="C211" s="17" t="s">
        <v>2006</v>
      </c>
      <c r="D211" s="17" t="s">
        <v>9775</v>
      </c>
      <c r="E211" s="17"/>
      <c r="F211" s="17"/>
      <c r="G211" s="17"/>
    </row>
    <row r="212" spans="1:7" s="56" customFormat="1" ht="30">
      <c r="A212" s="17" t="s">
        <v>1621</v>
      </c>
      <c r="B212" s="17" t="s">
        <v>1377</v>
      </c>
      <c r="C212" s="17" t="s">
        <v>2011</v>
      </c>
      <c r="D212" s="17" t="s">
        <v>9776</v>
      </c>
      <c r="E212" s="17"/>
      <c r="F212" s="17"/>
      <c r="G212" s="17"/>
    </row>
    <row r="213" spans="1:7" s="56" customFormat="1" ht="30">
      <c r="A213" s="17" t="s">
        <v>1621</v>
      </c>
      <c r="B213" s="17" t="s">
        <v>2026</v>
      </c>
      <c r="C213" s="17" t="s">
        <v>2027</v>
      </c>
      <c r="D213" s="17" t="s">
        <v>9777</v>
      </c>
      <c r="E213" s="17"/>
      <c r="F213" s="17"/>
      <c r="G213" s="17"/>
    </row>
    <row r="214" spans="1:7" s="56" customFormat="1" ht="30">
      <c r="A214" s="17" t="s">
        <v>1621</v>
      </c>
      <c r="B214" s="17" t="s">
        <v>2088</v>
      </c>
      <c r="C214" s="17" t="s">
        <v>2089</v>
      </c>
      <c r="D214" s="17" t="s">
        <v>9778</v>
      </c>
      <c r="E214" s="17"/>
      <c r="F214" s="17"/>
      <c r="G214" s="17"/>
    </row>
    <row r="215" spans="1:7" s="56" customFormat="1" ht="30">
      <c r="A215" s="17" t="s">
        <v>1621</v>
      </c>
      <c r="B215" s="17" t="s">
        <v>2096</v>
      </c>
      <c r="C215" s="17" t="s">
        <v>2097</v>
      </c>
      <c r="D215" s="17" t="s">
        <v>9779</v>
      </c>
      <c r="E215" s="17"/>
      <c r="F215" s="17"/>
      <c r="G215" s="17"/>
    </row>
    <row r="216" spans="1:7" s="56" customFormat="1" ht="30">
      <c r="A216" s="17" t="s">
        <v>1621</v>
      </c>
      <c r="B216" s="17" t="s">
        <v>2103</v>
      </c>
      <c r="C216" s="17" t="s">
        <v>2104</v>
      </c>
      <c r="D216" s="17" t="s">
        <v>9780</v>
      </c>
      <c r="E216" s="17"/>
      <c r="F216" s="17"/>
      <c r="G216" s="17"/>
    </row>
    <row r="217" spans="1:7" s="56" customFormat="1" ht="30">
      <c r="A217" s="17" t="s">
        <v>1621</v>
      </c>
      <c r="B217" s="17" t="s">
        <v>2109</v>
      </c>
      <c r="C217" s="17" t="s">
        <v>9781</v>
      </c>
      <c r="D217" s="17" t="s">
        <v>9782</v>
      </c>
      <c r="E217" s="17"/>
      <c r="F217" s="17"/>
      <c r="G217" s="17"/>
    </row>
    <row r="218" spans="1:7" s="56" customFormat="1" ht="30">
      <c r="A218" s="17" t="s">
        <v>1621</v>
      </c>
      <c r="B218" s="17" t="s">
        <v>2119</v>
      </c>
      <c r="C218" s="17" t="s">
        <v>9783</v>
      </c>
      <c r="D218" s="17" t="s">
        <v>9784</v>
      </c>
      <c r="E218" s="17"/>
      <c r="F218" s="17"/>
      <c r="G218" s="17"/>
    </row>
    <row r="219" spans="1:7" s="56" customFormat="1" ht="30">
      <c r="A219" s="17" t="s">
        <v>1621</v>
      </c>
      <c r="B219" s="17" t="s">
        <v>2121</v>
      </c>
      <c r="C219" s="17" t="s">
        <v>2122</v>
      </c>
      <c r="D219" s="17" t="s">
        <v>9785</v>
      </c>
      <c r="E219" s="17"/>
      <c r="F219" s="17"/>
      <c r="G219" s="17"/>
    </row>
    <row r="220" spans="1:7" s="56" customFormat="1" ht="30">
      <c r="A220" s="17" t="s">
        <v>1621</v>
      </c>
      <c r="B220" s="17" t="s">
        <v>2141</v>
      </c>
      <c r="C220" s="17" t="s">
        <v>2142</v>
      </c>
      <c r="D220" s="17" t="s">
        <v>9786</v>
      </c>
      <c r="E220" s="17"/>
      <c r="F220" s="17"/>
      <c r="G220" s="17"/>
    </row>
    <row r="221" spans="1:7" s="56" customFormat="1" ht="30">
      <c r="A221" s="17" t="s">
        <v>1621</v>
      </c>
      <c r="B221" s="17" t="s">
        <v>2143</v>
      </c>
      <c r="C221" s="17" t="s">
        <v>2144</v>
      </c>
      <c r="D221" s="17" t="s">
        <v>9787</v>
      </c>
      <c r="E221" s="17"/>
      <c r="F221" s="17"/>
      <c r="G221" s="1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0BD43-B99D-43D0-87BC-8C3C2F10256F}">
  <dimension ref="A1:I5268"/>
  <sheetViews>
    <sheetView workbookViewId="0"/>
  </sheetViews>
  <sheetFormatPr defaultRowHeight="9.9499999999999993"/>
  <cols>
    <col min="1" max="1" width="24" customWidth="1"/>
    <col min="2" max="2" width="11.140625" customWidth="1"/>
    <col min="3" max="3" width="48.140625" customWidth="1"/>
    <col min="4" max="4" width="11.140625" customWidth="1"/>
    <col min="5" max="5" width="50.5703125" customWidth="1"/>
    <col min="6" max="6" width="11.140625" customWidth="1"/>
    <col min="7" max="7" width="50.5703125" customWidth="1"/>
    <col min="8" max="8" width="11.140625" customWidth="1"/>
    <col min="9" max="9" width="50.5703125" customWidth="1"/>
  </cols>
  <sheetData>
    <row r="1" spans="1:9" ht="13.5">
      <c r="A1" s="71" t="s">
        <v>9788</v>
      </c>
    </row>
    <row r="3" spans="1:9">
      <c r="A3" s="2" t="s">
        <v>9789</v>
      </c>
      <c r="B3" s="72" t="s">
        <v>9790</v>
      </c>
      <c r="C3" s="72" t="s">
        <v>9791</v>
      </c>
      <c r="D3" s="72" t="s">
        <v>9792</v>
      </c>
      <c r="E3" s="72" t="s">
        <v>9793</v>
      </c>
      <c r="F3" s="72" t="s">
        <v>9794</v>
      </c>
      <c r="G3" s="72" t="s">
        <v>9795</v>
      </c>
      <c r="H3" s="72" t="s">
        <v>9796</v>
      </c>
      <c r="I3" s="72" t="s">
        <v>9797</v>
      </c>
    </row>
    <row r="4" spans="1:9" ht="14.1" customHeight="1">
      <c r="A4" t="s">
        <v>9798</v>
      </c>
      <c r="B4">
        <v>10000000</v>
      </c>
      <c r="C4" t="s">
        <v>9799</v>
      </c>
      <c r="D4">
        <v>10100000</v>
      </c>
      <c r="E4" t="s">
        <v>9800</v>
      </c>
      <c r="F4">
        <v>10101500</v>
      </c>
      <c r="G4" t="s">
        <v>9801</v>
      </c>
      <c r="H4">
        <v>10000508</v>
      </c>
      <c r="I4" t="s">
        <v>9802</v>
      </c>
    </row>
    <row r="5" spans="1:9" ht="14.1" customHeight="1">
      <c r="A5" t="s">
        <v>9798</v>
      </c>
      <c r="B5">
        <v>10000000</v>
      </c>
      <c r="C5" t="s">
        <v>9799</v>
      </c>
      <c r="D5">
        <v>10100000</v>
      </c>
      <c r="E5" t="s">
        <v>9800</v>
      </c>
      <c r="F5">
        <v>10101500</v>
      </c>
      <c r="G5" t="s">
        <v>9801</v>
      </c>
      <c r="H5">
        <v>10000510</v>
      </c>
      <c r="I5" t="s">
        <v>9803</v>
      </c>
    </row>
    <row r="6" spans="1:9" ht="14.1" customHeight="1">
      <c r="A6" t="s">
        <v>9798</v>
      </c>
      <c r="B6">
        <v>10000000</v>
      </c>
      <c r="C6" t="s">
        <v>9799</v>
      </c>
      <c r="D6">
        <v>10100000</v>
      </c>
      <c r="E6" t="s">
        <v>9800</v>
      </c>
      <c r="F6">
        <v>10101500</v>
      </c>
      <c r="G6" t="s">
        <v>9801</v>
      </c>
      <c r="H6">
        <v>10000657</v>
      </c>
      <c r="I6" t="s">
        <v>9804</v>
      </c>
    </row>
    <row r="7" spans="1:9" ht="14.1" customHeight="1">
      <c r="A7" t="s">
        <v>9798</v>
      </c>
      <c r="B7">
        <v>10000000</v>
      </c>
      <c r="C7" t="s">
        <v>9799</v>
      </c>
      <c r="D7">
        <v>10100000</v>
      </c>
      <c r="E7" t="s">
        <v>9800</v>
      </c>
      <c r="F7">
        <v>10101500</v>
      </c>
      <c r="G7" t="s">
        <v>9801</v>
      </c>
      <c r="H7">
        <v>10000738</v>
      </c>
      <c r="I7" t="s">
        <v>9805</v>
      </c>
    </row>
    <row r="8" spans="1:9" ht="14.1" customHeight="1">
      <c r="A8" t="s">
        <v>9806</v>
      </c>
      <c r="B8">
        <v>10000000</v>
      </c>
      <c r="C8" t="s">
        <v>9799</v>
      </c>
      <c r="D8">
        <v>10100000</v>
      </c>
      <c r="E8" t="s">
        <v>9800</v>
      </c>
      <c r="F8">
        <v>10101600</v>
      </c>
      <c r="G8" t="s">
        <v>9807</v>
      </c>
      <c r="H8">
        <v>10000513</v>
      </c>
      <c r="I8" t="s">
        <v>9807</v>
      </c>
    </row>
    <row r="9" spans="1:9" ht="14.1" customHeight="1">
      <c r="A9" t="s">
        <v>9806</v>
      </c>
      <c r="B9">
        <v>10000000</v>
      </c>
      <c r="C9" t="s">
        <v>9799</v>
      </c>
      <c r="D9">
        <v>10100000</v>
      </c>
      <c r="E9" t="s">
        <v>9800</v>
      </c>
      <c r="F9">
        <v>10101600</v>
      </c>
      <c r="G9" t="s">
        <v>9807</v>
      </c>
      <c r="H9">
        <v>10000515</v>
      </c>
      <c r="I9" t="s">
        <v>9808</v>
      </c>
    </row>
    <row r="10" spans="1:9" ht="14.1" customHeight="1">
      <c r="A10" t="s">
        <v>9806</v>
      </c>
      <c r="B10">
        <v>10000000</v>
      </c>
      <c r="C10" t="s">
        <v>9799</v>
      </c>
      <c r="D10">
        <v>10100000</v>
      </c>
      <c r="E10" t="s">
        <v>9800</v>
      </c>
      <c r="F10">
        <v>10101600</v>
      </c>
      <c r="G10" t="s">
        <v>9807</v>
      </c>
      <c r="H10">
        <v>10000658</v>
      </c>
      <c r="I10" t="s">
        <v>9809</v>
      </c>
    </row>
    <row r="11" spans="1:9" ht="14.1" customHeight="1">
      <c r="A11" t="s">
        <v>9806</v>
      </c>
      <c r="B11">
        <v>10000000</v>
      </c>
      <c r="C11" t="s">
        <v>9799</v>
      </c>
      <c r="D11">
        <v>10100000</v>
      </c>
      <c r="E11" t="s">
        <v>9800</v>
      </c>
      <c r="F11">
        <v>10101600</v>
      </c>
      <c r="G11" t="s">
        <v>9807</v>
      </c>
      <c r="H11">
        <v>10000737</v>
      </c>
      <c r="I11" t="s">
        <v>9810</v>
      </c>
    </row>
    <row r="12" spans="1:9" ht="14.1" customHeight="1">
      <c r="A12" t="s">
        <v>9798</v>
      </c>
      <c r="B12">
        <v>10000000</v>
      </c>
      <c r="C12" t="s">
        <v>9799</v>
      </c>
      <c r="D12">
        <v>10100000</v>
      </c>
      <c r="E12" t="s">
        <v>9800</v>
      </c>
      <c r="F12">
        <v>10101700</v>
      </c>
      <c r="G12" t="s">
        <v>9811</v>
      </c>
      <c r="H12">
        <v>10000516</v>
      </c>
      <c r="I12" t="s">
        <v>9812</v>
      </c>
    </row>
    <row r="13" spans="1:9" ht="14.1" customHeight="1">
      <c r="A13" t="s">
        <v>9798</v>
      </c>
      <c r="B13">
        <v>10000000</v>
      </c>
      <c r="C13" t="s">
        <v>9799</v>
      </c>
      <c r="D13">
        <v>10100000</v>
      </c>
      <c r="E13" t="s">
        <v>9800</v>
      </c>
      <c r="F13">
        <v>10101700</v>
      </c>
      <c r="G13" t="s">
        <v>9811</v>
      </c>
      <c r="H13">
        <v>10000572</v>
      </c>
      <c r="I13" t="s">
        <v>9813</v>
      </c>
    </row>
    <row r="14" spans="1:9" ht="14.1" customHeight="1">
      <c r="A14" t="s">
        <v>9798</v>
      </c>
      <c r="B14">
        <v>10000000</v>
      </c>
      <c r="C14" t="s">
        <v>9799</v>
      </c>
      <c r="D14">
        <v>10100000</v>
      </c>
      <c r="E14" t="s">
        <v>9800</v>
      </c>
      <c r="F14">
        <v>10101700</v>
      </c>
      <c r="G14" t="s">
        <v>9811</v>
      </c>
      <c r="H14">
        <v>10000640</v>
      </c>
      <c r="I14" t="s">
        <v>9814</v>
      </c>
    </row>
    <row r="15" spans="1:9" ht="14.1" customHeight="1">
      <c r="A15" t="s">
        <v>9798</v>
      </c>
      <c r="B15">
        <v>10000000</v>
      </c>
      <c r="C15" t="s">
        <v>9799</v>
      </c>
      <c r="D15">
        <v>10100000</v>
      </c>
      <c r="E15" t="s">
        <v>9800</v>
      </c>
      <c r="F15">
        <v>10101700</v>
      </c>
      <c r="G15" t="s">
        <v>9811</v>
      </c>
      <c r="H15">
        <v>10000641</v>
      </c>
      <c r="I15" t="s">
        <v>9815</v>
      </c>
    </row>
    <row r="16" spans="1:9" ht="14.1" customHeight="1">
      <c r="A16" t="s">
        <v>9798</v>
      </c>
      <c r="B16">
        <v>10000000</v>
      </c>
      <c r="C16" t="s">
        <v>9799</v>
      </c>
      <c r="D16">
        <v>10100000</v>
      </c>
      <c r="E16" t="s">
        <v>9800</v>
      </c>
      <c r="F16">
        <v>10101700</v>
      </c>
      <c r="G16" t="s">
        <v>9811</v>
      </c>
      <c r="H16">
        <v>10000643</v>
      </c>
      <c r="I16" t="s">
        <v>9816</v>
      </c>
    </row>
    <row r="17" spans="1:9" ht="14.1" customHeight="1">
      <c r="A17" t="s">
        <v>9798</v>
      </c>
      <c r="B17">
        <v>10000000</v>
      </c>
      <c r="C17" t="s">
        <v>9799</v>
      </c>
      <c r="D17">
        <v>10100000</v>
      </c>
      <c r="E17" t="s">
        <v>9800</v>
      </c>
      <c r="F17">
        <v>10101700</v>
      </c>
      <c r="G17" t="s">
        <v>9811</v>
      </c>
      <c r="H17">
        <v>10000652</v>
      </c>
      <c r="I17" t="s">
        <v>9817</v>
      </c>
    </row>
    <row r="18" spans="1:9" ht="14.1" customHeight="1">
      <c r="A18" t="s">
        <v>9798</v>
      </c>
      <c r="B18">
        <v>10000000</v>
      </c>
      <c r="C18" t="s">
        <v>9799</v>
      </c>
      <c r="D18">
        <v>10100000</v>
      </c>
      <c r="E18" t="s">
        <v>9800</v>
      </c>
      <c r="F18">
        <v>10101700</v>
      </c>
      <c r="G18" t="s">
        <v>9811</v>
      </c>
      <c r="H18">
        <v>10000659</v>
      </c>
      <c r="I18" t="s">
        <v>9818</v>
      </c>
    </row>
    <row r="19" spans="1:9" ht="14.1" customHeight="1">
      <c r="A19" t="s">
        <v>9798</v>
      </c>
      <c r="B19">
        <v>10000000</v>
      </c>
      <c r="C19" t="s">
        <v>9799</v>
      </c>
      <c r="D19">
        <v>10100000</v>
      </c>
      <c r="E19" t="s">
        <v>9800</v>
      </c>
      <c r="F19">
        <v>10101700</v>
      </c>
      <c r="G19" t="s">
        <v>9811</v>
      </c>
      <c r="H19">
        <v>10000660</v>
      </c>
      <c r="I19" t="s">
        <v>9819</v>
      </c>
    </row>
    <row r="20" spans="1:9" ht="14.1" customHeight="1">
      <c r="A20" t="s">
        <v>9798</v>
      </c>
      <c r="B20">
        <v>10000000</v>
      </c>
      <c r="C20" t="s">
        <v>9799</v>
      </c>
      <c r="D20">
        <v>10100000</v>
      </c>
      <c r="E20" t="s">
        <v>9800</v>
      </c>
      <c r="F20">
        <v>10101700</v>
      </c>
      <c r="G20" t="s">
        <v>9811</v>
      </c>
      <c r="H20">
        <v>10000661</v>
      </c>
      <c r="I20" t="s">
        <v>9820</v>
      </c>
    </row>
    <row r="21" spans="1:9" ht="14.1" customHeight="1">
      <c r="A21" t="s">
        <v>9798</v>
      </c>
      <c r="B21">
        <v>10000000</v>
      </c>
      <c r="C21" t="s">
        <v>9799</v>
      </c>
      <c r="D21">
        <v>10100000</v>
      </c>
      <c r="E21" t="s">
        <v>9800</v>
      </c>
      <c r="F21">
        <v>10101700</v>
      </c>
      <c r="G21" t="s">
        <v>9811</v>
      </c>
      <c r="H21">
        <v>10000662</v>
      </c>
      <c r="I21" t="s">
        <v>9821</v>
      </c>
    </row>
    <row r="22" spans="1:9" ht="14.1" customHeight="1">
      <c r="A22" t="s">
        <v>9798</v>
      </c>
      <c r="B22">
        <v>10000000</v>
      </c>
      <c r="C22" t="s">
        <v>9799</v>
      </c>
      <c r="D22">
        <v>10100000</v>
      </c>
      <c r="E22" t="s">
        <v>9800</v>
      </c>
      <c r="F22">
        <v>10101700</v>
      </c>
      <c r="G22" t="s">
        <v>9811</v>
      </c>
      <c r="H22">
        <v>10000736</v>
      </c>
      <c r="I22" t="s">
        <v>9822</v>
      </c>
    </row>
    <row r="23" spans="1:9" ht="14.1" customHeight="1">
      <c r="A23" t="s">
        <v>9798</v>
      </c>
      <c r="B23">
        <v>10000000</v>
      </c>
      <c r="C23" t="s">
        <v>9799</v>
      </c>
      <c r="D23">
        <v>10100000</v>
      </c>
      <c r="E23" t="s">
        <v>9800</v>
      </c>
      <c r="F23">
        <v>10101700</v>
      </c>
      <c r="G23" t="s">
        <v>9811</v>
      </c>
      <c r="H23">
        <v>10006843</v>
      </c>
      <c r="I23" t="s">
        <v>9823</v>
      </c>
    </row>
    <row r="24" spans="1:9" ht="14.1" customHeight="1">
      <c r="A24" t="s">
        <v>9798</v>
      </c>
      <c r="B24">
        <v>10000000</v>
      </c>
      <c r="C24" t="s">
        <v>9799</v>
      </c>
      <c r="D24">
        <v>10100000</v>
      </c>
      <c r="E24" t="s">
        <v>9800</v>
      </c>
      <c r="F24">
        <v>10101700</v>
      </c>
      <c r="G24" t="s">
        <v>9811</v>
      </c>
      <c r="H24">
        <v>10007768</v>
      </c>
      <c r="I24" t="s">
        <v>9824</v>
      </c>
    </row>
    <row r="25" spans="1:9" ht="14.1" customHeight="1">
      <c r="A25" t="s">
        <v>9798</v>
      </c>
      <c r="B25">
        <v>10000000</v>
      </c>
      <c r="C25" t="s">
        <v>9799</v>
      </c>
      <c r="D25">
        <v>10100000</v>
      </c>
      <c r="E25" t="s">
        <v>9800</v>
      </c>
      <c r="F25">
        <v>10101700</v>
      </c>
      <c r="G25" t="s">
        <v>9811</v>
      </c>
      <c r="H25">
        <v>10008287</v>
      </c>
      <c r="I25" t="s">
        <v>9825</v>
      </c>
    </row>
    <row r="26" spans="1:9" ht="14.1" customHeight="1">
      <c r="A26" t="s">
        <v>9798</v>
      </c>
      <c r="B26">
        <v>10000000</v>
      </c>
      <c r="C26" t="s">
        <v>9799</v>
      </c>
      <c r="D26">
        <v>10100000</v>
      </c>
      <c r="E26" t="s">
        <v>9800</v>
      </c>
      <c r="F26">
        <v>10101700</v>
      </c>
      <c r="G26" t="s">
        <v>9811</v>
      </c>
      <c r="H26">
        <v>10008288</v>
      </c>
      <c r="I26" t="s">
        <v>9826</v>
      </c>
    </row>
    <row r="27" spans="1:9" ht="14.1" customHeight="1">
      <c r="A27" t="s">
        <v>9798</v>
      </c>
      <c r="B27">
        <v>10000000</v>
      </c>
      <c r="C27" t="s">
        <v>9799</v>
      </c>
      <c r="D27">
        <v>10100000</v>
      </c>
      <c r="E27" t="s">
        <v>9800</v>
      </c>
      <c r="F27">
        <v>10101700</v>
      </c>
      <c r="G27" t="s">
        <v>9811</v>
      </c>
      <c r="H27">
        <v>10008290</v>
      </c>
      <c r="I27" t="s">
        <v>9827</v>
      </c>
    </row>
    <row r="28" spans="1:9" ht="14.1" customHeight="1">
      <c r="A28" t="s">
        <v>9798</v>
      </c>
      <c r="B28">
        <v>10000000</v>
      </c>
      <c r="C28" t="s">
        <v>9799</v>
      </c>
      <c r="D28">
        <v>10100000</v>
      </c>
      <c r="E28" t="s">
        <v>9800</v>
      </c>
      <c r="F28">
        <v>10101800</v>
      </c>
      <c r="G28" t="s">
        <v>9828</v>
      </c>
      <c r="H28">
        <v>10000653</v>
      </c>
      <c r="I28" t="s">
        <v>9828</v>
      </c>
    </row>
    <row r="29" spans="1:9" ht="14.1" customHeight="1">
      <c r="A29" t="s">
        <v>9806</v>
      </c>
      <c r="B29">
        <v>10000000</v>
      </c>
      <c r="C29" t="s">
        <v>9799</v>
      </c>
      <c r="D29">
        <v>10110000</v>
      </c>
      <c r="E29" t="s">
        <v>9829</v>
      </c>
      <c r="F29">
        <v>10111500</v>
      </c>
      <c r="G29" t="s">
        <v>9830</v>
      </c>
      <c r="H29">
        <v>10000506</v>
      </c>
      <c r="I29" t="s">
        <v>9831</v>
      </c>
    </row>
    <row r="30" spans="1:9" ht="14.1" customHeight="1">
      <c r="A30" t="s">
        <v>9806</v>
      </c>
      <c r="B30">
        <v>10000000</v>
      </c>
      <c r="C30" t="s">
        <v>9799</v>
      </c>
      <c r="D30">
        <v>10110000</v>
      </c>
      <c r="E30" t="s">
        <v>9829</v>
      </c>
      <c r="F30">
        <v>10111500</v>
      </c>
      <c r="G30" t="s">
        <v>9830</v>
      </c>
      <c r="H30">
        <v>10000523</v>
      </c>
      <c r="I30" t="s">
        <v>9832</v>
      </c>
    </row>
    <row r="31" spans="1:9" ht="14.1" customHeight="1">
      <c r="A31" t="s">
        <v>9806</v>
      </c>
      <c r="B31">
        <v>10000000</v>
      </c>
      <c r="C31" t="s">
        <v>9799</v>
      </c>
      <c r="D31">
        <v>10110000</v>
      </c>
      <c r="E31" t="s">
        <v>9829</v>
      </c>
      <c r="F31">
        <v>10111500</v>
      </c>
      <c r="G31" t="s">
        <v>9830</v>
      </c>
      <c r="H31">
        <v>10000524</v>
      </c>
      <c r="I31" t="s">
        <v>9833</v>
      </c>
    </row>
    <row r="32" spans="1:9" ht="14.1" customHeight="1">
      <c r="A32" t="s">
        <v>9806</v>
      </c>
      <c r="B32">
        <v>10000000</v>
      </c>
      <c r="C32" t="s">
        <v>9799</v>
      </c>
      <c r="D32">
        <v>10110000</v>
      </c>
      <c r="E32" t="s">
        <v>9829</v>
      </c>
      <c r="F32">
        <v>10111600</v>
      </c>
      <c r="G32" t="s">
        <v>9834</v>
      </c>
      <c r="H32">
        <v>10000507</v>
      </c>
      <c r="I32" t="s">
        <v>9835</v>
      </c>
    </row>
    <row r="33" spans="1:9" ht="14.1" customHeight="1">
      <c r="A33" t="s">
        <v>9806</v>
      </c>
      <c r="B33">
        <v>10000000</v>
      </c>
      <c r="C33" t="s">
        <v>9799</v>
      </c>
      <c r="D33">
        <v>10110000</v>
      </c>
      <c r="E33" t="s">
        <v>9829</v>
      </c>
      <c r="F33">
        <v>10111600</v>
      </c>
      <c r="G33" t="s">
        <v>9834</v>
      </c>
      <c r="H33">
        <v>10000521</v>
      </c>
      <c r="I33" t="s">
        <v>9836</v>
      </c>
    </row>
    <row r="34" spans="1:9" ht="14.1" customHeight="1">
      <c r="A34" t="s">
        <v>9806</v>
      </c>
      <c r="B34">
        <v>10000000</v>
      </c>
      <c r="C34" t="s">
        <v>9799</v>
      </c>
      <c r="D34">
        <v>10110000</v>
      </c>
      <c r="E34" t="s">
        <v>9829</v>
      </c>
      <c r="F34">
        <v>10111600</v>
      </c>
      <c r="G34" t="s">
        <v>9834</v>
      </c>
      <c r="H34">
        <v>10000522</v>
      </c>
      <c r="I34" t="s">
        <v>9837</v>
      </c>
    </row>
    <row r="35" spans="1:9" ht="14.1" customHeight="1">
      <c r="A35" t="s">
        <v>9806</v>
      </c>
      <c r="B35">
        <v>10000000</v>
      </c>
      <c r="C35" t="s">
        <v>9799</v>
      </c>
      <c r="D35">
        <v>10110000</v>
      </c>
      <c r="E35" t="s">
        <v>9829</v>
      </c>
      <c r="F35">
        <v>10111600</v>
      </c>
      <c r="G35" t="s">
        <v>9834</v>
      </c>
      <c r="H35">
        <v>10008036</v>
      </c>
      <c r="I35" t="s">
        <v>9838</v>
      </c>
    </row>
    <row r="36" spans="1:9" ht="14.1" customHeight="1">
      <c r="A36" t="s">
        <v>9806</v>
      </c>
      <c r="B36">
        <v>10000000</v>
      </c>
      <c r="C36" t="s">
        <v>9799</v>
      </c>
      <c r="D36">
        <v>10110000</v>
      </c>
      <c r="E36" t="s">
        <v>9829</v>
      </c>
      <c r="F36">
        <v>10111600</v>
      </c>
      <c r="G36" t="s">
        <v>9834</v>
      </c>
      <c r="H36">
        <v>10008037</v>
      </c>
      <c r="I36" t="s">
        <v>9839</v>
      </c>
    </row>
    <row r="37" spans="1:9" ht="14.1" customHeight="1">
      <c r="A37" t="s">
        <v>9806</v>
      </c>
      <c r="B37">
        <v>10000000</v>
      </c>
      <c r="C37" t="s">
        <v>9799</v>
      </c>
      <c r="D37">
        <v>10110000</v>
      </c>
      <c r="E37" t="s">
        <v>9829</v>
      </c>
      <c r="F37">
        <v>10111600</v>
      </c>
      <c r="G37" t="s">
        <v>9834</v>
      </c>
      <c r="H37">
        <v>10008038</v>
      </c>
      <c r="I37" t="s">
        <v>9840</v>
      </c>
    </row>
    <row r="38" spans="1:9" ht="14.1" customHeight="1">
      <c r="A38" t="s">
        <v>9806</v>
      </c>
      <c r="B38">
        <v>10000000</v>
      </c>
      <c r="C38" t="s">
        <v>9799</v>
      </c>
      <c r="D38">
        <v>10110000</v>
      </c>
      <c r="E38" t="s">
        <v>9829</v>
      </c>
      <c r="F38">
        <v>10111700</v>
      </c>
      <c r="G38" t="s">
        <v>9841</v>
      </c>
      <c r="H38">
        <v>10000663</v>
      </c>
      <c r="I38" t="s">
        <v>9841</v>
      </c>
    </row>
    <row r="39" spans="1:9" ht="14.1" customHeight="1">
      <c r="A39" t="s">
        <v>9798</v>
      </c>
      <c r="B39">
        <v>10000000</v>
      </c>
      <c r="C39" t="s">
        <v>9799</v>
      </c>
      <c r="D39">
        <v>10120000</v>
      </c>
      <c r="E39" t="s">
        <v>9842</v>
      </c>
      <c r="F39">
        <v>10120100</v>
      </c>
      <c r="G39" t="s">
        <v>9842</v>
      </c>
      <c r="H39">
        <v>10000654</v>
      </c>
      <c r="I39" t="s">
        <v>9842</v>
      </c>
    </row>
    <row r="40" spans="1:9" ht="14.1" customHeight="1">
      <c r="A40" t="s">
        <v>9843</v>
      </c>
      <c r="B40" s="21">
        <v>11000000</v>
      </c>
      <c r="C40" s="21" t="s">
        <v>9844</v>
      </c>
      <c r="D40" s="21">
        <v>11010000</v>
      </c>
      <c r="E40" s="21" t="s">
        <v>9845</v>
      </c>
      <c r="F40" s="21">
        <v>11010100</v>
      </c>
      <c r="G40" s="21" t="s">
        <v>9846</v>
      </c>
      <c r="H40" s="21">
        <v>10008340</v>
      </c>
      <c r="I40" s="21" t="s">
        <v>9847</v>
      </c>
    </row>
    <row r="41" spans="1:9" ht="14.1" customHeight="1">
      <c r="A41" t="s">
        <v>9843</v>
      </c>
      <c r="B41" s="21">
        <v>11000000</v>
      </c>
      <c r="C41" s="21" t="s">
        <v>9844</v>
      </c>
      <c r="D41" s="21">
        <v>11010000</v>
      </c>
      <c r="E41" s="21" t="s">
        <v>9845</v>
      </c>
      <c r="F41" s="21">
        <v>11010100</v>
      </c>
      <c r="G41" s="21" t="s">
        <v>9846</v>
      </c>
      <c r="H41" s="21">
        <v>10008341</v>
      </c>
      <c r="I41" s="21" t="s">
        <v>9848</v>
      </c>
    </row>
    <row r="42" spans="1:9" ht="14.1" customHeight="1">
      <c r="A42" t="s">
        <v>9843</v>
      </c>
      <c r="B42" s="21">
        <v>11000000</v>
      </c>
      <c r="C42" s="21" t="s">
        <v>9844</v>
      </c>
      <c r="D42" s="21">
        <v>11010000</v>
      </c>
      <c r="E42" s="21" t="s">
        <v>9845</v>
      </c>
      <c r="F42" s="21">
        <v>11010100</v>
      </c>
      <c r="G42" s="21" t="s">
        <v>9846</v>
      </c>
      <c r="H42" s="21">
        <v>10008342</v>
      </c>
      <c r="I42" s="21" t="s">
        <v>9849</v>
      </c>
    </row>
    <row r="43" spans="1:9" ht="14.1" customHeight="1">
      <c r="A43" t="s">
        <v>9843</v>
      </c>
      <c r="B43" s="21">
        <v>11000000</v>
      </c>
      <c r="C43" s="21" t="s">
        <v>9844</v>
      </c>
      <c r="D43" s="21">
        <v>11010000</v>
      </c>
      <c r="E43" s="21" t="s">
        <v>9845</v>
      </c>
      <c r="F43" s="21">
        <v>11010200</v>
      </c>
      <c r="G43" s="21" t="s">
        <v>9850</v>
      </c>
      <c r="H43" s="21">
        <v>10008343</v>
      </c>
      <c r="I43" s="21" t="s">
        <v>9850</v>
      </c>
    </row>
    <row r="44" spans="1:9" ht="14.1" customHeight="1">
      <c r="A44" t="s">
        <v>9843</v>
      </c>
      <c r="B44" s="21">
        <v>11000000</v>
      </c>
      <c r="C44" s="21" t="s">
        <v>9844</v>
      </c>
      <c r="D44" s="21">
        <v>11010000</v>
      </c>
      <c r="E44" s="21" t="s">
        <v>9845</v>
      </c>
      <c r="F44" s="21">
        <v>11010300</v>
      </c>
      <c r="G44" s="21" t="s">
        <v>9851</v>
      </c>
      <c r="H44" s="21">
        <v>10008344</v>
      </c>
      <c r="I44" s="21" t="s">
        <v>9851</v>
      </c>
    </row>
    <row r="45" spans="1:9" ht="14.1" customHeight="1">
      <c r="A45" t="s">
        <v>9843</v>
      </c>
      <c r="B45" s="21">
        <v>11000000</v>
      </c>
      <c r="C45" s="21" t="s">
        <v>9844</v>
      </c>
      <c r="D45" s="21">
        <v>11010000</v>
      </c>
      <c r="E45" s="21" t="s">
        <v>9845</v>
      </c>
      <c r="F45" s="21">
        <v>11010300</v>
      </c>
      <c r="G45" s="21" t="s">
        <v>9851</v>
      </c>
      <c r="H45" s="21">
        <v>10008382</v>
      </c>
      <c r="I45" s="21" t="s">
        <v>9852</v>
      </c>
    </row>
    <row r="46" spans="1:9" ht="14.1" customHeight="1">
      <c r="A46" t="s">
        <v>9843</v>
      </c>
      <c r="B46" s="21">
        <v>11000000</v>
      </c>
      <c r="C46" s="21" t="s">
        <v>9844</v>
      </c>
      <c r="D46" s="21">
        <v>11020000</v>
      </c>
      <c r="E46" s="21" t="s">
        <v>9853</v>
      </c>
      <c r="F46" s="21">
        <v>11020100</v>
      </c>
      <c r="G46" s="21" t="s">
        <v>9854</v>
      </c>
      <c r="H46" s="21">
        <v>10008345</v>
      </c>
      <c r="I46" s="21" t="s">
        <v>9855</v>
      </c>
    </row>
    <row r="47" spans="1:9" ht="14.1" customHeight="1">
      <c r="A47" t="s">
        <v>9843</v>
      </c>
      <c r="B47" s="21">
        <v>11000000</v>
      </c>
      <c r="C47" s="21" t="s">
        <v>9844</v>
      </c>
      <c r="D47" s="21">
        <v>11020000</v>
      </c>
      <c r="E47" s="21" t="s">
        <v>9853</v>
      </c>
      <c r="F47" s="21">
        <v>11020100</v>
      </c>
      <c r="G47" s="21" t="s">
        <v>9854</v>
      </c>
      <c r="H47" s="21">
        <v>10008346</v>
      </c>
      <c r="I47" s="21" t="s">
        <v>9856</v>
      </c>
    </row>
    <row r="48" spans="1:9" ht="14.1" customHeight="1">
      <c r="A48" t="s">
        <v>9843</v>
      </c>
      <c r="B48" s="21">
        <v>11000000</v>
      </c>
      <c r="C48" s="21" t="s">
        <v>9844</v>
      </c>
      <c r="D48" s="21">
        <v>11020000</v>
      </c>
      <c r="E48" s="21" t="s">
        <v>9853</v>
      </c>
      <c r="F48" s="21">
        <v>11020100</v>
      </c>
      <c r="G48" s="21" t="s">
        <v>9854</v>
      </c>
      <c r="H48" s="21">
        <v>10008347</v>
      </c>
      <c r="I48" s="21" t="s">
        <v>9857</v>
      </c>
    </row>
    <row r="49" spans="1:9" ht="14.1" customHeight="1">
      <c r="A49" t="s">
        <v>9843</v>
      </c>
      <c r="B49" s="21">
        <v>11000000</v>
      </c>
      <c r="C49" s="21" t="s">
        <v>9844</v>
      </c>
      <c r="D49" s="21">
        <v>11020000</v>
      </c>
      <c r="E49" s="21" t="s">
        <v>9853</v>
      </c>
      <c r="F49" s="21">
        <v>11020100</v>
      </c>
      <c r="G49" s="21" t="s">
        <v>9854</v>
      </c>
      <c r="H49" s="21">
        <v>10008348</v>
      </c>
      <c r="I49" s="21" t="s">
        <v>9858</v>
      </c>
    </row>
    <row r="50" spans="1:9" ht="14.1" customHeight="1">
      <c r="A50" t="s">
        <v>9843</v>
      </c>
      <c r="B50" s="21">
        <v>11000000</v>
      </c>
      <c r="C50" s="21" t="s">
        <v>9844</v>
      </c>
      <c r="D50" s="21">
        <v>11020000</v>
      </c>
      <c r="E50" s="21" t="s">
        <v>9853</v>
      </c>
      <c r="F50" s="21">
        <v>11020100</v>
      </c>
      <c r="G50" s="21" t="s">
        <v>9854</v>
      </c>
      <c r="H50" s="21">
        <v>10008349</v>
      </c>
      <c r="I50" s="21" t="s">
        <v>9859</v>
      </c>
    </row>
    <row r="51" spans="1:9" ht="14.1" customHeight="1">
      <c r="A51" t="s">
        <v>9843</v>
      </c>
      <c r="B51" s="21">
        <v>11000000</v>
      </c>
      <c r="C51" s="21" t="s">
        <v>9844</v>
      </c>
      <c r="D51" s="21">
        <v>11020000</v>
      </c>
      <c r="E51" s="21" t="s">
        <v>9853</v>
      </c>
      <c r="F51" s="21">
        <v>11020100</v>
      </c>
      <c r="G51" s="21" t="s">
        <v>9854</v>
      </c>
      <c r="H51" s="21">
        <v>10008350</v>
      </c>
      <c r="I51" s="21" t="s">
        <v>9860</v>
      </c>
    </row>
    <row r="52" spans="1:9" ht="14.1" customHeight="1">
      <c r="A52" t="s">
        <v>9843</v>
      </c>
      <c r="B52" s="21">
        <v>11000000</v>
      </c>
      <c r="C52" s="21" t="s">
        <v>9844</v>
      </c>
      <c r="D52" s="21">
        <v>11020000</v>
      </c>
      <c r="E52" s="21" t="s">
        <v>9853</v>
      </c>
      <c r="F52" s="21">
        <v>11020200</v>
      </c>
      <c r="G52" s="21" t="s">
        <v>9861</v>
      </c>
      <c r="H52" s="21">
        <v>10008351</v>
      </c>
      <c r="I52" s="21" t="s">
        <v>9862</v>
      </c>
    </row>
    <row r="53" spans="1:9" ht="14.1" customHeight="1">
      <c r="A53" t="s">
        <v>9843</v>
      </c>
      <c r="B53" s="21">
        <v>11000000</v>
      </c>
      <c r="C53" s="21" t="s">
        <v>9844</v>
      </c>
      <c r="D53" s="21">
        <v>11020000</v>
      </c>
      <c r="E53" s="21" t="s">
        <v>9853</v>
      </c>
      <c r="F53" s="21">
        <v>11020200</v>
      </c>
      <c r="G53" s="21" t="s">
        <v>9861</v>
      </c>
      <c r="H53" s="21">
        <v>10008352</v>
      </c>
      <c r="I53" s="21" t="s">
        <v>9863</v>
      </c>
    </row>
    <row r="54" spans="1:9" ht="14.1" customHeight="1">
      <c r="A54" t="s">
        <v>9843</v>
      </c>
      <c r="B54" s="21">
        <v>11000000</v>
      </c>
      <c r="C54" s="21" t="s">
        <v>9844</v>
      </c>
      <c r="D54" s="21">
        <v>11020000</v>
      </c>
      <c r="E54" s="21" t="s">
        <v>9853</v>
      </c>
      <c r="F54" s="21">
        <v>11020200</v>
      </c>
      <c r="G54" s="21" t="s">
        <v>9861</v>
      </c>
      <c r="H54" s="21">
        <v>10008353</v>
      </c>
      <c r="I54" s="21" t="s">
        <v>9864</v>
      </c>
    </row>
    <row r="55" spans="1:9" ht="14.1" customHeight="1">
      <c r="A55" t="s">
        <v>9843</v>
      </c>
      <c r="B55" s="21">
        <v>11000000</v>
      </c>
      <c r="C55" s="21" t="s">
        <v>9844</v>
      </c>
      <c r="D55" s="21">
        <v>11020000</v>
      </c>
      <c r="E55" s="21" t="s">
        <v>9853</v>
      </c>
      <c r="F55" s="21">
        <v>11020300</v>
      </c>
      <c r="G55" s="21" t="s">
        <v>9865</v>
      </c>
      <c r="H55" s="21">
        <v>10008354</v>
      </c>
      <c r="I55" s="21" t="s">
        <v>9865</v>
      </c>
    </row>
    <row r="56" spans="1:9" ht="14.1" customHeight="1">
      <c r="A56" t="s">
        <v>9843</v>
      </c>
      <c r="B56" s="21">
        <v>11000000</v>
      </c>
      <c r="C56" s="21" t="s">
        <v>9844</v>
      </c>
      <c r="D56" s="21">
        <v>11030000</v>
      </c>
      <c r="E56" s="21" t="s">
        <v>9866</v>
      </c>
      <c r="F56" s="21">
        <v>11030100</v>
      </c>
      <c r="G56" s="21" t="s">
        <v>9866</v>
      </c>
      <c r="H56" s="21">
        <v>10008355</v>
      </c>
      <c r="I56" s="21" t="s">
        <v>9867</v>
      </c>
    </row>
    <row r="57" spans="1:9" ht="14.1" customHeight="1">
      <c r="A57" t="s">
        <v>9843</v>
      </c>
      <c r="B57" s="21">
        <v>11000000</v>
      </c>
      <c r="C57" s="21" t="s">
        <v>9844</v>
      </c>
      <c r="D57" s="21">
        <v>11030000</v>
      </c>
      <c r="E57" s="21" t="s">
        <v>9866</v>
      </c>
      <c r="F57" s="21">
        <v>11030100</v>
      </c>
      <c r="G57" s="21" t="s">
        <v>9866</v>
      </c>
      <c r="H57" s="21">
        <v>10008356</v>
      </c>
      <c r="I57" s="21" t="s">
        <v>9868</v>
      </c>
    </row>
    <row r="58" spans="1:9" ht="14.1" customHeight="1">
      <c r="A58" t="s">
        <v>9843</v>
      </c>
      <c r="B58" s="21">
        <v>11000000</v>
      </c>
      <c r="C58" s="21" t="s">
        <v>9844</v>
      </c>
      <c r="D58" s="21">
        <v>11040000</v>
      </c>
      <c r="E58" s="21" t="s">
        <v>9869</v>
      </c>
      <c r="F58" s="21">
        <v>11040100</v>
      </c>
      <c r="G58" s="21" t="s">
        <v>9869</v>
      </c>
      <c r="H58" s="21">
        <v>10008357</v>
      </c>
      <c r="I58" s="21" t="s">
        <v>9870</v>
      </c>
    </row>
    <row r="59" spans="1:9" ht="14.1" customHeight="1">
      <c r="A59" t="s">
        <v>9843</v>
      </c>
      <c r="B59" s="21">
        <v>11000000</v>
      </c>
      <c r="C59" s="21" t="s">
        <v>9844</v>
      </c>
      <c r="D59" s="21">
        <v>11040000</v>
      </c>
      <c r="E59" s="21" t="s">
        <v>9869</v>
      </c>
      <c r="F59" s="21">
        <v>11040100</v>
      </c>
      <c r="G59" s="21" t="s">
        <v>9869</v>
      </c>
      <c r="H59" s="21">
        <v>10008358</v>
      </c>
      <c r="I59" s="21" t="s">
        <v>9871</v>
      </c>
    </row>
    <row r="60" spans="1:9" ht="14.1" customHeight="1">
      <c r="A60" t="s">
        <v>9843</v>
      </c>
      <c r="B60" s="21">
        <v>11000000</v>
      </c>
      <c r="C60" s="21" t="s">
        <v>9844</v>
      </c>
      <c r="D60" s="21">
        <v>11040000</v>
      </c>
      <c r="E60" s="21" t="s">
        <v>9869</v>
      </c>
      <c r="F60" s="21">
        <v>11040100</v>
      </c>
      <c r="G60" s="21" t="s">
        <v>9869</v>
      </c>
      <c r="H60" s="21">
        <v>10008359</v>
      </c>
      <c r="I60" s="21" t="s">
        <v>9872</v>
      </c>
    </row>
    <row r="61" spans="1:9" ht="14.1" customHeight="1">
      <c r="A61" t="s">
        <v>9843</v>
      </c>
      <c r="B61" s="21">
        <v>11000000</v>
      </c>
      <c r="C61" s="21" t="s">
        <v>9844</v>
      </c>
      <c r="D61" s="21">
        <v>11040000</v>
      </c>
      <c r="E61" s="21" t="s">
        <v>9869</v>
      </c>
      <c r="F61" s="21">
        <v>11040100</v>
      </c>
      <c r="G61" s="21" t="s">
        <v>9869</v>
      </c>
      <c r="H61" s="21">
        <v>10008360</v>
      </c>
      <c r="I61" s="21" t="s">
        <v>9873</v>
      </c>
    </row>
    <row r="62" spans="1:9" ht="14.1" customHeight="1">
      <c r="A62" t="s">
        <v>9843</v>
      </c>
      <c r="B62" s="21">
        <v>11000000</v>
      </c>
      <c r="C62" s="21" t="s">
        <v>9844</v>
      </c>
      <c r="D62" s="21">
        <v>11040000</v>
      </c>
      <c r="E62" s="21" t="s">
        <v>9869</v>
      </c>
      <c r="F62" s="21">
        <v>11040100</v>
      </c>
      <c r="G62" s="21" t="s">
        <v>9869</v>
      </c>
      <c r="H62" s="21">
        <v>10008361</v>
      </c>
      <c r="I62" s="21" t="s">
        <v>9874</v>
      </c>
    </row>
    <row r="63" spans="1:9" ht="14.1" customHeight="1">
      <c r="A63" t="s">
        <v>9843</v>
      </c>
      <c r="B63" s="21">
        <v>11000000</v>
      </c>
      <c r="C63" s="21" t="s">
        <v>9844</v>
      </c>
      <c r="D63" s="21">
        <v>11040000</v>
      </c>
      <c r="E63" s="21" t="s">
        <v>9869</v>
      </c>
      <c r="F63" s="21">
        <v>11040100</v>
      </c>
      <c r="G63" s="21" t="s">
        <v>9869</v>
      </c>
      <c r="H63" s="21">
        <v>10008362</v>
      </c>
      <c r="I63" s="21" t="s">
        <v>9875</v>
      </c>
    </row>
    <row r="64" spans="1:9" ht="14.1" customHeight="1">
      <c r="A64" t="s">
        <v>9843</v>
      </c>
      <c r="B64" s="21">
        <v>11000000</v>
      </c>
      <c r="C64" s="21" t="s">
        <v>9844</v>
      </c>
      <c r="D64" s="21">
        <v>11050000</v>
      </c>
      <c r="E64" s="21" t="s">
        <v>9876</v>
      </c>
      <c r="F64" s="21">
        <v>11050100</v>
      </c>
      <c r="G64" s="21" t="s">
        <v>9876</v>
      </c>
      <c r="H64" s="21">
        <v>10008364</v>
      </c>
      <c r="I64" s="21" t="s">
        <v>9876</v>
      </c>
    </row>
    <row r="65" spans="1:9" ht="14.1" customHeight="1">
      <c r="A65" t="s">
        <v>9877</v>
      </c>
      <c r="B65" s="21">
        <v>12000000</v>
      </c>
      <c r="C65" s="21" t="s">
        <v>9877</v>
      </c>
      <c r="D65" s="21">
        <v>12010000</v>
      </c>
      <c r="E65" s="21" t="s">
        <v>9878</v>
      </c>
      <c r="F65" s="21">
        <v>12010100</v>
      </c>
      <c r="G65" s="21" t="s">
        <v>9879</v>
      </c>
      <c r="H65" s="21">
        <v>10008070</v>
      </c>
      <c r="I65" s="21" t="s">
        <v>9880</v>
      </c>
    </row>
    <row r="66" spans="1:9" ht="14.1" customHeight="1">
      <c r="A66" t="s">
        <v>9877</v>
      </c>
      <c r="B66" s="21">
        <v>12000000</v>
      </c>
      <c r="C66" s="21" t="s">
        <v>9877</v>
      </c>
      <c r="D66" s="21">
        <v>12010000</v>
      </c>
      <c r="E66" s="21" t="s">
        <v>9878</v>
      </c>
      <c r="F66" s="21">
        <v>12010100</v>
      </c>
      <c r="G66" s="21" t="s">
        <v>9879</v>
      </c>
      <c r="H66" s="21">
        <v>10008071</v>
      </c>
      <c r="I66" s="21" t="s">
        <v>9881</v>
      </c>
    </row>
    <row r="67" spans="1:9" ht="14.1" customHeight="1">
      <c r="A67" t="s">
        <v>9877</v>
      </c>
      <c r="B67" s="21">
        <v>12000000</v>
      </c>
      <c r="C67" s="21" t="s">
        <v>9877</v>
      </c>
      <c r="D67" s="21">
        <v>12010000</v>
      </c>
      <c r="E67" s="21" t="s">
        <v>9878</v>
      </c>
      <c r="F67" s="21">
        <v>12010100</v>
      </c>
      <c r="G67" s="21" t="s">
        <v>9879</v>
      </c>
      <c r="H67" s="21">
        <v>10008072</v>
      </c>
      <c r="I67" s="21" t="s">
        <v>9882</v>
      </c>
    </row>
    <row r="68" spans="1:9" ht="14.1" customHeight="1">
      <c r="A68" t="s">
        <v>9877</v>
      </c>
      <c r="B68" s="21">
        <v>12000000</v>
      </c>
      <c r="C68" s="21" t="s">
        <v>9877</v>
      </c>
      <c r="D68" s="21">
        <v>12010000</v>
      </c>
      <c r="E68" s="21" t="s">
        <v>9878</v>
      </c>
      <c r="F68" s="21">
        <v>12010100</v>
      </c>
      <c r="G68" s="21" t="s">
        <v>9879</v>
      </c>
      <c r="H68" s="21">
        <v>10008073</v>
      </c>
      <c r="I68" s="21" t="s">
        <v>9883</v>
      </c>
    </row>
    <row r="69" spans="1:9" ht="14.1" customHeight="1">
      <c r="A69" t="s">
        <v>9877</v>
      </c>
      <c r="B69" s="21">
        <v>12000000</v>
      </c>
      <c r="C69" s="21" t="s">
        <v>9877</v>
      </c>
      <c r="D69" s="21">
        <v>12010000</v>
      </c>
      <c r="E69" s="21" t="s">
        <v>9878</v>
      </c>
      <c r="F69" s="21">
        <v>12010100</v>
      </c>
      <c r="G69" s="21" t="s">
        <v>9879</v>
      </c>
      <c r="H69" s="21">
        <v>10008074</v>
      </c>
      <c r="I69" s="21" t="s">
        <v>9884</v>
      </c>
    </row>
    <row r="70" spans="1:9" ht="14.1" customHeight="1">
      <c r="A70" t="s">
        <v>9877</v>
      </c>
      <c r="B70" s="21">
        <v>12000000</v>
      </c>
      <c r="C70" s="21" t="s">
        <v>9877</v>
      </c>
      <c r="D70" s="21">
        <v>12010000</v>
      </c>
      <c r="E70" s="21" t="s">
        <v>9878</v>
      </c>
      <c r="F70" s="21">
        <v>12010100</v>
      </c>
      <c r="G70" s="21" t="s">
        <v>9879</v>
      </c>
      <c r="H70" s="21">
        <v>10008075</v>
      </c>
      <c r="I70" s="21" t="s">
        <v>9885</v>
      </c>
    </row>
    <row r="71" spans="1:9" ht="14.1" customHeight="1">
      <c r="A71" t="s">
        <v>9877</v>
      </c>
      <c r="B71" s="21">
        <v>12000000</v>
      </c>
      <c r="C71" s="21" t="s">
        <v>9877</v>
      </c>
      <c r="D71" s="21">
        <v>12010000</v>
      </c>
      <c r="E71" s="21" t="s">
        <v>9878</v>
      </c>
      <c r="F71" s="21">
        <v>12010100</v>
      </c>
      <c r="G71" s="21" t="s">
        <v>9879</v>
      </c>
      <c r="H71" s="21">
        <v>10008076</v>
      </c>
      <c r="I71" s="21" t="s">
        <v>9886</v>
      </c>
    </row>
    <row r="72" spans="1:9" ht="14.1" customHeight="1">
      <c r="A72" t="s">
        <v>9877</v>
      </c>
      <c r="B72" s="21">
        <v>12000000</v>
      </c>
      <c r="C72" s="21" t="s">
        <v>9877</v>
      </c>
      <c r="D72" s="21">
        <v>12010000</v>
      </c>
      <c r="E72" s="21" t="s">
        <v>9878</v>
      </c>
      <c r="F72" s="21">
        <v>12010100</v>
      </c>
      <c r="G72" s="21" t="s">
        <v>9879</v>
      </c>
      <c r="H72" s="21">
        <v>10008077</v>
      </c>
      <c r="I72" s="21" t="s">
        <v>9887</v>
      </c>
    </row>
    <row r="73" spans="1:9" ht="14.1" customHeight="1">
      <c r="A73" t="s">
        <v>9877</v>
      </c>
      <c r="B73" s="21">
        <v>12000000</v>
      </c>
      <c r="C73" s="21" t="s">
        <v>9877</v>
      </c>
      <c r="D73" s="21">
        <v>12010000</v>
      </c>
      <c r="E73" s="21" t="s">
        <v>9878</v>
      </c>
      <c r="F73" s="21">
        <v>12010100</v>
      </c>
      <c r="G73" s="21" t="s">
        <v>9879</v>
      </c>
      <c r="H73" s="21">
        <v>10008078</v>
      </c>
      <c r="I73" s="21" t="s">
        <v>9888</v>
      </c>
    </row>
    <row r="74" spans="1:9" ht="14.1" customHeight="1">
      <c r="A74" t="s">
        <v>9877</v>
      </c>
      <c r="B74" s="21">
        <v>12000000</v>
      </c>
      <c r="C74" s="21" t="s">
        <v>9877</v>
      </c>
      <c r="D74" s="21">
        <v>12010000</v>
      </c>
      <c r="E74" s="21" t="s">
        <v>9878</v>
      </c>
      <c r="F74" s="21">
        <v>12010100</v>
      </c>
      <c r="G74" s="21" t="s">
        <v>9879</v>
      </c>
      <c r="H74" s="21">
        <v>10008079</v>
      </c>
      <c r="I74" s="21" t="s">
        <v>9889</v>
      </c>
    </row>
    <row r="75" spans="1:9" ht="14.1" customHeight="1">
      <c r="A75" t="s">
        <v>9877</v>
      </c>
      <c r="B75" s="21">
        <v>12000000</v>
      </c>
      <c r="C75" s="21" t="s">
        <v>9877</v>
      </c>
      <c r="D75" s="21">
        <v>12010000</v>
      </c>
      <c r="E75" s="21" t="s">
        <v>9878</v>
      </c>
      <c r="F75" s="21">
        <v>12010100</v>
      </c>
      <c r="G75" s="21" t="s">
        <v>9879</v>
      </c>
      <c r="H75" s="21">
        <v>10008080</v>
      </c>
      <c r="I75" s="21" t="s">
        <v>9890</v>
      </c>
    </row>
    <row r="76" spans="1:9" ht="14.1" customHeight="1">
      <c r="A76" t="s">
        <v>9877</v>
      </c>
      <c r="B76" s="21">
        <v>12000000</v>
      </c>
      <c r="C76" s="21" t="s">
        <v>9877</v>
      </c>
      <c r="D76" s="21">
        <v>12010000</v>
      </c>
      <c r="E76" s="21" t="s">
        <v>9878</v>
      </c>
      <c r="F76" s="21">
        <v>12010100</v>
      </c>
      <c r="G76" s="21" t="s">
        <v>9879</v>
      </c>
      <c r="H76" s="21">
        <v>10008081</v>
      </c>
      <c r="I76" s="21" t="s">
        <v>9891</v>
      </c>
    </row>
    <row r="77" spans="1:9" ht="14.1" customHeight="1">
      <c r="A77" t="s">
        <v>9877</v>
      </c>
      <c r="B77" s="21">
        <v>12000000</v>
      </c>
      <c r="C77" s="21" t="s">
        <v>9877</v>
      </c>
      <c r="D77" s="21">
        <v>12010000</v>
      </c>
      <c r="E77" s="21" t="s">
        <v>9878</v>
      </c>
      <c r="F77" s="21">
        <v>12010100</v>
      </c>
      <c r="G77" s="21" t="s">
        <v>9879</v>
      </c>
      <c r="H77" s="21">
        <v>10008082</v>
      </c>
      <c r="I77" s="21" t="s">
        <v>9892</v>
      </c>
    </row>
    <row r="78" spans="1:9" ht="14.1" customHeight="1">
      <c r="A78" t="s">
        <v>9877</v>
      </c>
      <c r="B78" s="21">
        <v>12000000</v>
      </c>
      <c r="C78" s="21" t="s">
        <v>9877</v>
      </c>
      <c r="D78" s="21">
        <v>12010000</v>
      </c>
      <c r="E78" s="21" t="s">
        <v>9878</v>
      </c>
      <c r="F78" s="21">
        <v>12010100</v>
      </c>
      <c r="G78" s="21" t="s">
        <v>9879</v>
      </c>
      <c r="H78" s="21">
        <v>10008083</v>
      </c>
      <c r="I78" s="21" t="s">
        <v>9893</v>
      </c>
    </row>
    <row r="79" spans="1:9" ht="14.1" customHeight="1">
      <c r="A79" t="s">
        <v>9877</v>
      </c>
      <c r="B79" s="21">
        <v>12000000</v>
      </c>
      <c r="C79" s="21" t="s">
        <v>9877</v>
      </c>
      <c r="D79" s="21">
        <v>12010000</v>
      </c>
      <c r="E79" s="21" t="s">
        <v>9878</v>
      </c>
      <c r="F79" s="21">
        <v>12010100</v>
      </c>
      <c r="G79" s="21" t="s">
        <v>9879</v>
      </c>
      <c r="H79" s="21">
        <v>10008084</v>
      </c>
      <c r="I79" s="21" t="s">
        <v>9894</v>
      </c>
    </row>
    <row r="80" spans="1:9" ht="14.1" customHeight="1">
      <c r="A80" t="s">
        <v>9877</v>
      </c>
      <c r="B80" s="21">
        <v>12000000</v>
      </c>
      <c r="C80" s="21" t="s">
        <v>9877</v>
      </c>
      <c r="D80" s="21">
        <v>12010000</v>
      </c>
      <c r="E80" s="21" t="s">
        <v>9878</v>
      </c>
      <c r="F80" s="21">
        <v>12010100</v>
      </c>
      <c r="G80" s="21" t="s">
        <v>9879</v>
      </c>
      <c r="H80" s="21">
        <v>10008085</v>
      </c>
      <c r="I80" s="21" t="s">
        <v>9895</v>
      </c>
    </row>
    <row r="81" spans="1:9" ht="14.1" customHeight="1">
      <c r="A81" t="s">
        <v>9877</v>
      </c>
      <c r="B81" s="21">
        <v>12000000</v>
      </c>
      <c r="C81" s="21" t="s">
        <v>9877</v>
      </c>
      <c r="D81" s="21">
        <v>12010000</v>
      </c>
      <c r="E81" s="21" t="s">
        <v>9878</v>
      </c>
      <c r="F81" s="21">
        <v>12010100</v>
      </c>
      <c r="G81" s="21" t="s">
        <v>9879</v>
      </c>
      <c r="H81" s="21">
        <v>10008086</v>
      </c>
      <c r="I81" s="21" t="s">
        <v>9896</v>
      </c>
    </row>
    <row r="82" spans="1:9" ht="14.1" customHeight="1">
      <c r="A82" t="s">
        <v>9877</v>
      </c>
      <c r="B82" s="21">
        <v>12000000</v>
      </c>
      <c r="C82" s="21" t="s">
        <v>9877</v>
      </c>
      <c r="D82" s="21">
        <v>12010000</v>
      </c>
      <c r="E82" s="21" t="s">
        <v>9878</v>
      </c>
      <c r="F82" s="21">
        <v>12010100</v>
      </c>
      <c r="G82" s="21" t="s">
        <v>9879</v>
      </c>
      <c r="H82" s="21">
        <v>10008087</v>
      </c>
      <c r="I82" s="21" t="s">
        <v>9897</v>
      </c>
    </row>
    <row r="83" spans="1:9" ht="14.1" customHeight="1">
      <c r="A83" t="s">
        <v>9877</v>
      </c>
      <c r="B83" s="21">
        <v>12000000</v>
      </c>
      <c r="C83" s="21" t="s">
        <v>9877</v>
      </c>
      <c r="D83" s="21">
        <v>12010000</v>
      </c>
      <c r="E83" s="21" t="s">
        <v>9878</v>
      </c>
      <c r="F83" s="21">
        <v>12010100</v>
      </c>
      <c r="G83" s="21" t="s">
        <v>9879</v>
      </c>
      <c r="H83" s="21">
        <v>10008088</v>
      </c>
      <c r="I83" s="21" t="s">
        <v>9898</v>
      </c>
    </row>
    <row r="84" spans="1:9" ht="14.1" customHeight="1">
      <c r="A84" t="s">
        <v>9877</v>
      </c>
      <c r="B84" s="21">
        <v>12000000</v>
      </c>
      <c r="C84" s="21" t="s">
        <v>9877</v>
      </c>
      <c r="D84" s="21">
        <v>12010000</v>
      </c>
      <c r="E84" s="21" t="s">
        <v>9878</v>
      </c>
      <c r="F84" s="21">
        <v>12010100</v>
      </c>
      <c r="G84" s="21" t="s">
        <v>9879</v>
      </c>
      <c r="H84" s="21">
        <v>10008089</v>
      </c>
      <c r="I84" s="21" t="s">
        <v>9899</v>
      </c>
    </row>
    <row r="85" spans="1:9" ht="14.1" customHeight="1">
      <c r="A85" t="s">
        <v>9877</v>
      </c>
      <c r="B85" s="21">
        <v>12000000</v>
      </c>
      <c r="C85" s="21" t="s">
        <v>9877</v>
      </c>
      <c r="D85" s="21">
        <v>12010000</v>
      </c>
      <c r="E85" s="21" t="s">
        <v>9878</v>
      </c>
      <c r="F85" s="21">
        <v>12010100</v>
      </c>
      <c r="G85" s="21" t="s">
        <v>9879</v>
      </c>
      <c r="H85" s="21">
        <v>10008309</v>
      </c>
      <c r="I85" s="21" t="s">
        <v>9900</v>
      </c>
    </row>
    <row r="86" spans="1:9" ht="14.1" customHeight="1">
      <c r="A86" t="s">
        <v>9877</v>
      </c>
      <c r="B86" s="21">
        <v>12000000</v>
      </c>
      <c r="C86" s="21" t="s">
        <v>9877</v>
      </c>
      <c r="D86" s="21">
        <v>12010000</v>
      </c>
      <c r="E86" s="21" t="s">
        <v>9878</v>
      </c>
      <c r="F86" s="21">
        <v>12010100</v>
      </c>
      <c r="G86" s="21" t="s">
        <v>9879</v>
      </c>
      <c r="H86" s="21">
        <v>10008310</v>
      </c>
      <c r="I86" s="21" t="s">
        <v>9901</v>
      </c>
    </row>
    <row r="87" spans="1:9" ht="14.1" customHeight="1">
      <c r="A87" t="s">
        <v>9877</v>
      </c>
      <c r="B87" s="21">
        <v>12000000</v>
      </c>
      <c r="C87" s="21" t="s">
        <v>9877</v>
      </c>
      <c r="D87" s="21">
        <v>12010000</v>
      </c>
      <c r="E87" s="21" t="s">
        <v>9878</v>
      </c>
      <c r="F87" s="21">
        <v>12010200</v>
      </c>
      <c r="G87" s="21" t="s">
        <v>9902</v>
      </c>
      <c r="H87" s="21">
        <v>10006992</v>
      </c>
      <c r="I87" s="21" t="s">
        <v>9903</v>
      </c>
    </row>
    <row r="88" spans="1:9" ht="14.1" customHeight="1">
      <c r="A88" t="s">
        <v>9877</v>
      </c>
      <c r="B88" s="21">
        <v>12000000</v>
      </c>
      <c r="C88" s="21" t="s">
        <v>9877</v>
      </c>
      <c r="D88" s="21">
        <v>12010000</v>
      </c>
      <c r="E88" s="21" t="s">
        <v>9878</v>
      </c>
      <c r="F88" s="21">
        <v>12010200</v>
      </c>
      <c r="G88" s="21" t="s">
        <v>9902</v>
      </c>
      <c r="H88" s="21">
        <v>10006993</v>
      </c>
      <c r="I88" s="21" t="s">
        <v>9904</v>
      </c>
    </row>
    <row r="89" spans="1:9" ht="14.1" customHeight="1">
      <c r="A89" t="s">
        <v>9877</v>
      </c>
      <c r="B89" s="21">
        <v>12000000</v>
      </c>
      <c r="C89" s="21" t="s">
        <v>9877</v>
      </c>
      <c r="D89" s="21">
        <v>12010000</v>
      </c>
      <c r="E89" s="21" t="s">
        <v>9878</v>
      </c>
      <c r="F89" s="21">
        <v>12010200</v>
      </c>
      <c r="G89" s="21" t="s">
        <v>9902</v>
      </c>
      <c r="H89" s="21">
        <v>10006994</v>
      </c>
      <c r="I89" s="21" t="s">
        <v>9905</v>
      </c>
    </row>
    <row r="90" spans="1:9" ht="14.1" customHeight="1">
      <c r="A90" t="s">
        <v>9877</v>
      </c>
      <c r="B90" s="21">
        <v>12000000</v>
      </c>
      <c r="C90" s="21" t="s">
        <v>9877</v>
      </c>
      <c r="D90" s="21">
        <v>12010000</v>
      </c>
      <c r="E90" s="21" t="s">
        <v>9878</v>
      </c>
      <c r="F90" s="21">
        <v>12010200</v>
      </c>
      <c r="G90" s="21" t="s">
        <v>9902</v>
      </c>
      <c r="H90" s="21">
        <v>10008090</v>
      </c>
      <c r="I90" s="21" t="s">
        <v>9906</v>
      </c>
    </row>
    <row r="91" spans="1:9" ht="14.1" customHeight="1">
      <c r="A91" t="s">
        <v>9877</v>
      </c>
      <c r="B91" s="21">
        <v>12000000</v>
      </c>
      <c r="C91" s="21" t="s">
        <v>9877</v>
      </c>
      <c r="D91" s="21">
        <v>12010000</v>
      </c>
      <c r="E91" s="21" t="s">
        <v>9878</v>
      </c>
      <c r="F91" s="21">
        <v>12010200</v>
      </c>
      <c r="G91" s="21" t="s">
        <v>9902</v>
      </c>
      <c r="H91" s="21">
        <v>10008091</v>
      </c>
      <c r="I91" s="21" t="s">
        <v>9907</v>
      </c>
    </row>
    <row r="92" spans="1:9" ht="14.1" customHeight="1">
      <c r="A92" t="s">
        <v>9877</v>
      </c>
      <c r="B92" s="21">
        <v>12000000</v>
      </c>
      <c r="C92" s="21" t="s">
        <v>9877</v>
      </c>
      <c r="D92" s="21">
        <v>12010000</v>
      </c>
      <c r="E92" s="21" t="s">
        <v>9878</v>
      </c>
      <c r="F92" s="21">
        <v>12010200</v>
      </c>
      <c r="G92" s="21" t="s">
        <v>9902</v>
      </c>
      <c r="H92" s="21">
        <v>10008092</v>
      </c>
      <c r="I92" s="21" t="s">
        <v>9908</v>
      </c>
    </row>
    <row r="93" spans="1:9" ht="14.1" customHeight="1">
      <c r="A93" t="s">
        <v>9877</v>
      </c>
      <c r="B93" s="21">
        <v>12000000</v>
      </c>
      <c r="C93" s="21" t="s">
        <v>9877</v>
      </c>
      <c r="D93" s="21">
        <v>12010000</v>
      </c>
      <c r="E93" s="21" t="s">
        <v>9878</v>
      </c>
      <c r="F93" s="21">
        <v>12010200</v>
      </c>
      <c r="G93" s="21" t="s">
        <v>9902</v>
      </c>
      <c r="H93" s="21">
        <v>10008093</v>
      </c>
      <c r="I93" s="21" t="s">
        <v>9909</v>
      </c>
    </row>
    <row r="94" spans="1:9" ht="14.1" customHeight="1">
      <c r="A94" t="s">
        <v>9877</v>
      </c>
      <c r="B94" s="21">
        <v>12000000</v>
      </c>
      <c r="C94" s="21" t="s">
        <v>9877</v>
      </c>
      <c r="D94" s="21">
        <v>12010000</v>
      </c>
      <c r="E94" s="21" t="s">
        <v>9878</v>
      </c>
      <c r="F94" s="21">
        <v>12010200</v>
      </c>
      <c r="G94" s="21" t="s">
        <v>9902</v>
      </c>
      <c r="H94" s="21">
        <v>10008094</v>
      </c>
      <c r="I94" s="21" t="s">
        <v>9910</v>
      </c>
    </row>
    <row r="95" spans="1:9" ht="14.1" customHeight="1">
      <c r="A95" t="s">
        <v>9877</v>
      </c>
      <c r="B95" s="21">
        <v>12000000</v>
      </c>
      <c r="C95" s="21" t="s">
        <v>9877</v>
      </c>
      <c r="D95" s="21">
        <v>12010000</v>
      </c>
      <c r="E95" s="21" t="s">
        <v>9878</v>
      </c>
      <c r="F95" s="21">
        <v>12010200</v>
      </c>
      <c r="G95" s="21" t="s">
        <v>9902</v>
      </c>
      <c r="H95" s="21">
        <v>10008095</v>
      </c>
      <c r="I95" s="21" t="s">
        <v>9911</v>
      </c>
    </row>
    <row r="96" spans="1:9" ht="14.1" customHeight="1">
      <c r="A96" t="s">
        <v>9877</v>
      </c>
      <c r="B96" s="21">
        <v>12000000</v>
      </c>
      <c r="C96" s="21" t="s">
        <v>9877</v>
      </c>
      <c r="D96" s="21">
        <v>12010000</v>
      </c>
      <c r="E96" s="21" t="s">
        <v>9878</v>
      </c>
      <c r="F96" s="21">
        <v>12010200</v>
      </c>
      <c r="G96" s="21" t="s">
        <v>9902</v>
      </c>
      <c r="H96" s="21">
        <v>10008096</v>
      </c>
      <c r="I96" s="21" t="s">
        <v>9912</v>
      </c>
    </row>
    <row r="97" spans="1:9" ht="14.1" customHeight="1">
      <c r="A97" t="s">
        <v>9877</v>
      </c>
      <c r="B97" s="21">
        <v>12000000</v>
      </c>
      <c r="C97" s="21" t="s">
        <v>9877</v>
      </c>
      <c r="D97" s="21">
        <v>12010000</v>
      </c>
      <c r="E97" s="21" t="s">
        <v>9878</v>
      </c>
      <c r="F97" s="21">
        <v>12010200</v>
      </c>
      <c r="G97" s="21" t="s">
        <v>9902</v>
      </c>
      <c r="H97" s="21">
        <v>10008097</v>
      </c>
      <c r="I97" s="21" t="s">
        <v>9913</v>
      </c>
    </row>
    <row r="98" spans="1:9" ht="14.1" customHeight="1">
      <c r="A98" t="s">
        <v>9877</v>
      </c>
      <c r="B98" s="21">
        <v>12000000</v>
      </c>
      <c r="C98" s="21" t="s">
        <v>9877</v>
      </c>
      <c r="D98" s="21">
        <v>12010000</v>
      </c>
      <c r="E98" s="21" t="s">
        <v>9878</v>
      </c>
      <c r="F98" s="21">
        <v>12010200</v>
      </c>
      <c r="G98" s="21" t="s">
        <v>9902</v>
      </c>
      <c r="H98" s="21">
        <v>10008098</v>
      </c>
      <c r="I98" s="21" t="s">
        <v>9914</v>
      </c>
    </row>
    <row r="99" spans="1:9" ht="14.1" customHeight="1">
      <c r="A99" t="s">
        <v>9877</v>
      </c>
      <c r="B99" s="21">
        <v>12000000</v>
      </c>
      <c r="C99" s="21" t="s">
        <v>9877</v>
      </c>
      <c r="D99" s="21">
        <v>12010000</v>
      </c>
      <c r="E99" s="21" t="s">
        <v>9878</v>
      </c>
      <c r="F99" s="21">
        <v>12010200</v>
      </c>
      <c r="G99" s="21" t="s">
        <v>9902</v>
      </c>
      <c r="H99" s="21">
        <v>10008099</v>
      </c>
      <c r="I99" s="21" t="s">
        <v>9915</v>
      </c>
    </row>
    <row r="100" spans="1:9" ht="14.1" customHeight="1">
      <c r="A100" t="s">
        <v>9877</v>
      </c>
      <c r="B100" s="21">
        <v>12000000</v>
      </c>
      <c r="C100" s="21" t="s">
        <v>9877</v>
      </c>
      <c r="D100" s="21">
        <v>12010000</v>
      </c>
      <c r="E100" s="21" t="s">
        <v>9878</v>
      </c>
      <c r="F100" s="21">
        <v>12010200</v>
      </c>
      <c r="G100" s="21" t="s">
        <v>9902</v>
      </c>
      <c r="H100" s="21">
        <v>10008100</v>
      </c>
      <c r="I100" s="21" t="s">
        <v>9916</v>
      </c>
    </row>
    <row r="101" spans="1:9" ht="14.1" customHeight="1">
      <c r="A101" t="s">
        <v>9877</v>
      </c>
      <c r="B101" s="21">
        <v>12000000</v>
      </c>
      <c r="C101" s="21" t="s">
        <v>9877</v>
      </c>
      <c r="D101" s="21">
        <v>12010000</v>
      </c>
      <c r="E101" s="21" t="s">
        <v>9878</v>
      </c>
      <c r="F101" s="21">
        <v>12010200</v>
      </c>
      <c r="G101" s="21" t="s">
        <v>9902</v>
      </c>
      <c r="H101" s="21">
        <v>10008101</v>
      </c>
      <c r="I101" s="21" t="s">
        <v>9917</v>
      </c>
    </row>
    <row r="102" spans="1:9" ht="14.1" customHeight="1">
      <c r="A102" t="s">
        <v>9877</v>
      </c>
      <c r="B102" s="21">
        <v>12000000</v>
      </c>
      <c r="C102" s="21" t="s">
        <v>9877</v>
      </c>
      <c r="D102" s="21">
        <v>12010000</v>
      </c>
      <c r="E102" s="21" t="s">
        <v>9878</v>
      </c>
      <c r="F102" s="21">
        <v>12010200</v>
      </c>
      <c r="G102" s="21" t="s">
        <v>9902</v>
      </c>
      <c r="H102" s="21">
        <v>10008102</v>
      </c>
      <c r="I102" s="21" t="s">
        <v>9918</v>
      </c>
    </row>
    <row r="103" spans="1:9" ht="14.1" customHeight="1">
      <c r="A103" t="s">
        <v>9877</v>
      </c>
      <c r="B103" s="21">
        <v>12000000</v>
      </c>
      <c r="C103" s="21" t="s">
        <v>9877</v>
      </c>
      <c r="D103" s="21">
        <v>12010000</v>
      </c>
      <c r="E103" s="21" t="s">
        <v>9878</v>
      </c>
      <c r="F103" s="21">
        <v>12010200</v>
      </c>
      <c r="G103" s="21" t="s">
        <v>9902</v>
      </c>
      <c r="H103" s="21">
        <v>10008311</v>
      </c>
      <c r="I103" s="21" t="s">
        <v>9919</v>
      </c>
    </row>
    <row r="104" spans="1:9" ht="14.1" customHeight="1">
      <c r="A104" t="s">
        <v>9877</v>
      </c>
      <c r="B104" s="21">
        <v>12000000</v>
      </c>
      <c r="C104" s="21" t="s">
        <v>9877</v>
      </c>
      <c r="D104" s="21">
        <v>12010000</v>
      </c>
      <c r="E104" s="21" t="s">
        <v>9878</v>
      </c>
      <c r="F104" s="21">
        <v>12010200</v>
      </c>
      <c r="G104" s="21" t="s">
        <v>9902</v>
      </c>
      <c r="H104" s="21">
        <v>10008312</v>
      </c>
      <c r="I104" s="21" t="s">
        <v>9920</v>
      </c>
    </row>
    <row r="105" spans="1:9" ht="14.1" customHeight="1">
      <c r="A105" t="s">
        <v>9877</v>
      </c>
      <c r="B105" s="21">
        <v>12000000</v>
      </c>
      <c r="C105" s="21" t="s">
        <v>9877</v>
      </c>
      <c r="D105" s="21">
        <v>12010000</v>
      </c>
      <c r="E105" s="21" t="s">
        <v>9878</v>
      </c>
      <c r="F105" s="21">
        <v>12010200</v>
      </c>
      <c r="G105" s="21" t="s">
        <v>9902</v>
      </c>
      <c r="H105" s="21">
        <v>10008313</v>
      </c>
      <c r="I105" s="21" t="s">
        <v>9921</v>
      </c>
    </row>
    <row r="106" spans="1:9" ht="14.1" customHeight="1">
      <c r="A106" t="s">
        <v>9877</v>
      </c>
      <c r="B106" s="21">
        <v>12000000</v>
      </c>
      <c r="C106" s="21" t="s">
        <v>9877</v>
      </c>
      <c r="D106" s="21">
        <v>12010000</v>
      </c>
      <c r="E106" s="21" t="s">
        <v>9878</v>
      </c>
      <c r="F106" s="21">
        <v>12010200</v>
      </c>
      <c r="G106" s="21" t="s">
        <v>9902</v>
      </c>
      <c r="H106" s="21">
        <v>10008314</v>
      </c>
      <c r="I106" s="21" t="s">
        <v>9922</v>
      </c>
    </row>
    <row r="107" spans="1:9" ht="14.1" customHeight="1">
      <c r="A107" t="s">
        <v>9877</v>
      </c>
      <c r="B107" s="21">
        <v>12000000</v>
      </c>
      <c r="C107" s="21" t="s">
        <v>9877</v>
      </c>
      <c r="D107" s="21">
        <v>12010000</v>
      </c>
      <c r="E107" s="21" t="s">
        <v>9878</v>
      </c>
      <c r="F107" s="21">
        <v>12010200</v>
      </c>
      <c r="G107" s="21" t="s">
        <v>9902</v>
      </c>
      <c r="H107" s="21">
        <v>10008315</v>
      </c>
      <c r="I107" s="21" t="s">
        <v>9923</v>
      </c>
    </row>
    <row r="108" spans="1:9" ht="14.1" customHeight="1">
      <c r="A108" t="s">
        <v>9877</v>
      </c>
      <c r="B108" s="21">
        <v>12000000</v>
      </c>
      <c r="C108" s="21" t="s">
        <v>9877</v>
      </c>
      <c r="D108" s="21">
        <v>12010000</v>
      </c>
      <c r="E108" s="21" t="s">
        <v>9878</v>
      </c>
      <c r="F108" s="21">
        <v>12010200</v>
      </c>
      <c r="G108" s="21" t="s">
        <v>9902</v>
      </c>
      <c r="H108" s="21">
        <v>10008316</v>
      </c>
      <c r="I108" s="21" t="s">
        <v>9924</v>
      </c>
    </row>
    <row r="109" spans="1:9" ht="14.1" customHeight="1">
      <c r="A109" t="s">
        <v>9877</v>
      </c>
      <c r="B109" s="21">
        <v>12000000</v>
      </c>
      <c r="C109" s="21" t="s">
        <v>9877</v>
      </c>
      <c r="D109" s="21">
        <v>12010000</v>
      </c>
      <c r="E109" s="21" t="s">
        <v>9878</v>
      </c>
      <c r="F109" s="21">
        <v>12010200</v>
      </c>
      <c r="G109" s="21" t="s">
        <v>9902</v>
      </c>
      <c r="H109" s="21">
        <v>10008317</v>
      </c>
      <c r="I109" s="21" t="s">
        <v>9925</v>
      </c>
    </row>
    <row r="110" spans="1:9" ht="14.1" customHeight="1">
      <c r="A110" t="s">
        <v>9877</v>
      </c>
      <c r="B110" s="21">
        <v>12000000</v>
      </c>
      <c r="C110" s="21" t="s">
        <v>9877</v>
      </c>
      <c r="D110" s="21">
        <v>12010000</v>
      </c>
      <c r="E110" s="21" t="s">
        <v>9878</v>
      </c>
      <c r="F110" s="21">
        <v>12010200</v>
      </c>
      <c r="G110" s="21" t="s">
        <v>9902</v>
      </c>
      <c r="H110" s="21">
        <v>10008318</v>
      </c>
      <c r="I110" s="21" t="s">
        <v>9926</v>
      </c>
    </row>
    <row r="111" spans="1:9" ht="14.1" customHeight="1">
      <c r="A111" t="s">
        <v>9877</v>
      </c>
      <c r="B111" s="21">
        <v>12000000</v>
      </c>
      <c r="C111" s="21" t="s">
        <v>9877</v>
      </c>
      <c r="D111" s="21">
        <v>12010000</v>
      </c>
      <c r="E111" s="21" t="s">
        <v>9878</v>
      </c>
      <c r="F111" s="21">
        <v>12010300</v>
      </c>
      <c r="G111" s="21" t="s">
        <v>9927</v>
      </c>
      <c r="H111" s="21">
        <v>10000134</v>
      </c>
      <c r="I111" s="21" t="s">
        <v>9928</v>
      </c>
    </row>
    <row r="112" spans="1:9" ht="14.1" customHeight="1">
      <c r="A112" t="s">
        <v>9877</v>
      </c>
      <c r="B112" s="21">
        <v>12000000</v>
      </c>
      <c r="C112" s="21" t="s">
        <v>9877</v>
      </c>
      <c r="D112" s="21">
        <v>12010000</v>
      </c>
      <c r="E112" s="21" t="s">
        <v>9878</v>
      </c>
      <c r="F112" s="21">
        <v>12010300</v>
      </c>
      <c r="G112" s="21" t="s">
        <v>9927</v>
      </c>
      <c r="H112" s="21">
        <v>10000185</v>
      </c>
      <c r="I112" s="21" t="s">
        <v>9929</v>
      </c>
    </row>
    <row r="113" spans="1:9" ht="14.1" customHeight="1">
      <c r="A113" t="s">
        <v>9877</v>
      </c>
      <c r="B113" s="21">
        <v>12000000</v>
      </c>
      <c r="C113" s="21" t="s">
        <v>9877</v>
      </c>
      <c r="D113" s="21">
        <v>12010000</v>
      </c>
      <c r="E113" s="21" t="s">
        <v>9878</v>
      </c>
      <c r="F113" s="21">
        <v>12010300</v>
      </c>
      <c r="G113" s="21" t="s">
        <v>9927</v>
      </c>
      <c r="H113" s="21">
        <v>10000186</v>
      </c>
      <c r="I113" s="21" t="s">
        <v>9930</v>
      </c>
    </row>
    <row r="114" spans="1:9" ht="14.1" customHeight="1">
      <c r="A114" t="s">
        <v>9877</v>
      </c>
      <c r="B114" s="21">
        <v>12000000</v>
      </c>
      <c r="C114" s="21" t="s">
        <v>9877</v>
      </c>
      <c r="D114" s="21">
        <v>12010000</v>
      </c>
      <c r="E114" s="21" t="s">
        <v>9878</v>
      </c>
      <c r="F114" s="21">
        <v>12010300</v>
      </c>
      <c r="G114" s="21" t="s">
        <v>9927</v>
      </c>
      <c r="H114" s="21">
        <v>10000267</v>
      </c>
      <c r="I114" s="21" t="s">
        <v>9931</v>
      </c>
    </row>
    <row r="115" spans="1:9" ht="14.1" customHeight="1">
      <c r="A115" t="s">
        <v>9877</v>
      </c>
      <c r="B115" s="21">
        <v>12000000</v>
      </c>
      <c r="C115" s="21" t="s">
        <v>9877</v>
      </c>
      <c r="D115" s="21">
        <v>12010000</v>
      </c>
      <c r="E115" s="21" t="s">
        <v>9878</v>
      </c>
      <c r="F115" s="21">
        <v>12010300</v>
      </c>
      <c r="G115" s="21" t="s">
        <v>9927</v>
      </c>
      <c r="H115" s="21">
        <v>10000268</v>
      </c>
      <c r="I115" s="21" t="s">
        <v>9932</v>
      </c>
    </row>
    <row r="116" spans="1:9" ht="14.1" customHeight="1">
      <c r="A116" t="s">
        <v>9877</v>
      </c>
      <c r="B116" s="21">
        <v>12000000</v>
      </c>
      <c r="C116" s="21" t="s">
        <v>9877</v>
      </c>
      <c r="D116" s="21">
        <v>12010000</v>
      </c>
      <c r="E116" s="21" t="s">
        <v>9878</v>
      </c>
      <c r="F116" s="21">
        <v>12010400</v>
      </c>
      <c r="G116" s="21" t="s">
        <v>9933</v>
      </c>
      <c r="H116" s="21">
        <v>10006729</v>
      </c>
      <c r="I116" s="21" t="s">
        <v>9934</v>
      </c>
    </row>
    <row r="117" spans="1:9" ht="14.1" customHeight="1">
      <c r="A117" t="s">
        <v>9877</v>
      </c>
      <c r="B117" s="21">
        <v>12000000</v>
      </c>
      <c r="C117" s="21" t="s">
        <v>9877</v>
      </c>
      <c r="D117" s="21">
        <v>12010000</v>
      </c>
      <c r="E117" s="21" t="s">
        <v>9878</v>
      </c>
      <c r="F117" s="21">
        <v>12010400</v>
      </c>
      <c r="G117" s="21" t="s">
        <v>9933</v>
      </c>
      <c r="H117" s="21">
        <v>10006730</v>
      </c>
      <c r="I117" s="21" t="s">
        <v>9935</v>
      </c>
    </row>
    <row r="118" spans="1:9" ht="14.1" customHeight="1">
      <c r="A118" t="s">
        <v>9877</v>
      </c>
      <c r="B118" s="21">
        <v>12000000</v>
      </c>
      <c r="C118" s="21" t="s">
        <v>9877</v>
      </c>
      <c r="D118" s="21">
        <v>12010000</v>
      </c>
      <c r="E118" s="21" t="s">
        <v>9878</v>
      </c>
      <c r="F118" s="21">
        <v>12010500</v>
      </c>
      <c r="G118" s="21" t="s">
        <v>9936</v>
      </c>
      <c r="H118" s="21">
        <v>10000584</v>
      </c>
      <c r="I118" s="21" t="s">
        <v>9937</v>
      </c>
    </row>
    <row r="119" spans="1:9" ht="14.1" customHeight="1">
      <c r="A119" t="s">
        <v>9877</v>
      </c>
      <c r="B119" s="21">
        <v>12000000</v>
      </c>
      <c r="C119" s="21" t="s">
        <v>9877</v>
      </c>
      <c r="D119" s="21">
        <v>12010000</v>
      </c>
      <c r="E119" s="21" t="s">
        <v>9878</v>
      </c>
      <c r="F119" s="21">
        <v>12010500</v>
      </c>
      <c r="G119" s="21" t="s">
        <v>9936</v>
      </c>
      <c r="H119" s="21">
        <v>10006313</v>
      </c>
      <c r="I119" s="21" t="s">
        <v>9938</v>
      </c>
    </row>
    <row r="120" spans="1:9" ht="14.1" customHeight="1">
      <c r="A120" t="s">
        <v>9877</v>
      </c>
      <c r="B120" s="21">
        <v>12000000</v>
      </c>
      <c r="C120" s="21" t="s">
        <v>9877</v>
      </c>
      <c r="D120" s="21">
        <v>12010000</v>
      </c>
      <c r="E120" s="21" t="s">
        <v>9878</v>
      </c>
      <c r="F120" s="21">
        <v>12010600</v>
      </c>
      <c r="G120" s="21" t="s">
        <v>9939</v>
      </c>
      <c r="H120" s="21">
        <v>10000303</v>
      </c>
      <c r="I120" s="21" t="s">
        <v>9939</v>
      </c>
    </row>
    <row r="121" spans="1:9" ht="14.1" customHeight="1">
      <c r="A121" t="s">
        <v>9877</v>
      </c>
      <c r="B121" s="21">
        <v>12000000</v>
      </c>
      <c r="C121" s="21" t="s">
        <v>9877</v>
      </c>
      <c r="D121" s="21">
        <v>12010000</v>
      </c>
      <c r="E121" s="21" t="s">
        <v>9878</v>
      </c>
      <c r="F121" s="21">
        <v>12010700</v>
      </c>
      <c r="G121" s="21" t="s">
        <v>9940</v>
      </c>
      <c r="H121" s="21">
        <v>10000620</v>
      </c>
      <c r="I121" s="21" t="s">
        <v>9940</v>
      </c>
    </row>
    <row r="122" spans="1:9" ht="14.1" customHeight="1">
      <c r="A122" t="s">
        <v>9798</v>
      </c>
      <c r="B122">
        <v>47000000</v>
      </c>
      <c r="C122" t="s">
        <v>9941</v>
      </c>
      <c r="D122">
        <v>47100000</v>
      </c>
      <c r="E122" t="s">
        <v>9942</v>
      </c>
      <c r="F122">
        <v>47101500</v>
      </c>
      <c r="G122" t="s">
        <v>9943</v>
      </c>
      <c r="H122">
        <v>10000402</v>
      </c>
      <c r="I122" t="s">
        <v>9944</v>
      </c>
    </row>
    <row r="123" spans="1:9" ht="14.1" customHeight="1">
      <c r="A123" t="s">
        <v>9798</v>
      </c>
      <c r="B123">
        <v>47000000</v>
      </c>
      <c r="C123" t="s">
        <v>9941</v>
      </c>
      <c r="D123">
        <v>47100000</v>
      </c>
      <c r="E123" t="s">
        <v>9942</v>
      </c>
      <c r="F123">
        <v>47101500</v>
      </c>
      <c r="G123" t="s">
        <v>9943</v>
      </c>
      <c r="H123">
        <v>10000696</v>
      </c>
      <c r="I123" t="s">
        <v>9945</v>
      </c>
    </row>
    <row r="124" spans="1:9" ht="14.1" customHeight="1">
      <c r="A124" t="s">
        <v>9798</v>
      </c>
      <c r="B124">
        <v>47000000</v>
      </c>
      <c r="C124" t="s">
        <v>9941</v>
      </c>
      <c r="D124">
        <v>47100000</v>
      </c>
      <c r="E124" t="s">
        <v>9942</v>
      </c>
      <c r="F124">
        <v>47101500</v>
      </c>
      <c r="G124" t="s">
        <v>9943</v>
      </c>
      <c r="H124">
        <v>10000697</v>
      </c>
      <c r="I124" t="s">
        <v>9946</v>
      </c>
    </row>
    <row r="125" spans="1:9" ht="14.1" customHeight="1">
      <c r="A125" t="s">
        <v>9798</v>
      </c>
      <c r="B125">
        <v>47000000</v>
      </c>
      <c r="C125" t="s">
        <v>9941</v>
      </c>
      <c r="D125">
        <v>47100000</v>
      </c>
      <c r="E125" t="s">
        <v>9942</v>
      </c>
      <c r="F125">
        <v>47101500</v>
      </c>
      <c r="G125" t="s">
        <v>9943</v>
      </c>
      <c r="H125">
        <v>10000740</v>
      </c>
      <c r="I125" t="s">
        <v>9947</v>
      </c>
    </row>
    <row r="126" spans="1:9" ht="14.1" customHeight="1">
      <c r="A126" t="s">
        <v>9798</v>
      </c>
      <c r="B126">
        <v>47000000</v>
      </c>
      <c r="C126" t="s">
        <v>9941</v>
      </c>
      <c r="D126">
        <v>47100000</v>
      </c>
      <c r="E126" t="s">
        <v>9942</v>
      </c>
      <c r="F126">
        <v>47101500</v>
      </c>
      <c r="G126" t="s">
        <v>9943</v>
      </c>
      <c r="H126">
        <v>10000745</v>
      </c>
      <c r="I126" t="s">
        <v>9948</v>
      </c>
    </row>
    <row r="127" spans="1:9" ht="14.1" customHeight="1">
      <c r="A127" t="s">
        <v>9798</v>
      </c>
      <c r="B127">
        <v>47000000</v>
      </c>
      <c r="C127" t="s">
        <v>9941</v>
      </c>
      <c r="D127">
        <v>47100000</v>
      </c>
      <c r="E127" t="s">
        <v>9942</v>
      </c>
      <c r="F127">
        <v>47101600</v>
      </c>
      <c r="G127" t="s">
        <v>9949</v>
      </c>
      <c r="H127">
        <v>10000405</v>
      </c>
      <c r="I127" t="s">
        <v>9950</v>
      </c>
    </row>
    <row r="128" spans="1:9" ht="14.1" customHeight="1">
      <c r="A128" t="s">
        <v>9798</v>
      </c>
      <c r="B128">
        <v>47000000</v>
      </c>
      <c r="C128" t="s">
        <v>9941</v>
      </c>
      <c r="D128">
        <v>47100000</v>
      </c>
      <c r="E128" t="s">
        <v>9942</v>
      </c>
      <c r="F128">
        <v>47101600</v>
      </c>
      <c r="G128" t="s">
        <v>9949</v>
      </c>
      <c r="H128">
        <v>10000423</v>
      </c>
      <c r="I128" t="s">
        <v>9951</v>
      </c>
    </row>
    <row r="129" spans="1:9" ht="14.1" customHeight="1">
      <c r="A129" t="s">
        <v>9798</v>
      </c>
      <c r="B129">
        <v>47000000</v>
      </c>
      <c r="C129" t="s">
        <v>9941</v>
      </c>
      <c r="D129">
        <v>47100000</v>
      </c>
      <c r="E129" t="s">
        <v>9942</v>
      </c>
      <c r="F129">
        <v>47101600</v>
      </c>
      <c r="G129" t="s">
        <v>9949</v>
      </c>
      <c r="H129">
        <v>10000426</v>
      </c>
      <c r="I129" t="s">
        <v>9952</v>
      </c>
    </row>
    <row r="130" spans="1:9" ht="14.1" customHeight="1">
      <c r="A130" t="s">
        <v>9798</v>
      </c>
      <c r="B130">
        <v>47000000</v>
      </c>
      <c r="C130" t="s">
        <v>9941</v>
      </c>
      <c r="D130">
        <v>47100000</v>
      </c>
      <c r="E130" t="s">
        <v>9942</v>
      </c>
      <c r="F130">
        <v>47101600</v>
      </c>
      <c r="G130" t="s">
        <v>9949</v>
      </c>
      <c r="H130">
        <v>10000440</v>
      </c>
      <c r="I130" t="s">
        <v>9953</v>
      </c>
    </row>
    <row r="131" spans="1:9" ht="14.1" customHeight="1">
      <c r="A131" t="s">
        <v>9798</v>
      </c>
      <c r="B131">
        <v>47000000</v>
      </c>
      <c r="C131" t="s">
        <v>9941</v>
      </c>
      <c r="D131">
        <v>47100000</v>
      </c>
      <c r="E131" t="s">
        <v>9942</v>
      </c>
      <c r="F131">
        <v>47101600</v>
      </c>
      <c r="G131" t="s">
        <v>9949</v>
      </c>
      <c r="H131">
        <v>10000441</v>
      </c>
      <c r="I131" t="s">
        <v>9954</v>
      </c>
    </row>
    <row r="132" spans="1:9" ht="14.1" customHeight="1">
      <c r="A132" t="s">
        <v>9798</v>
      </c>
      <c r="B132">
        <v>47000000</v>
      </c>
      <c r="C132" t="s">
        <v>9941</v>
      </c>
      <c r="D132">
        <v>47100000</v>
      </c>
      <c r="E132" t="s">
        <v>9942</v>
      </c>
      <c r="F132">
        <v>47101600</v>
      </c>
      <c r="G132" t="s">
        <v>9949</v>
      </c>
      <c r="H132">
        <v>10000442</v>
      </c>
      <c r="I132" t="s">
        <v>9955</v>
      </c>
    </row>
    <row r="133" spans="1:9" ht="14.1" customHeight="1">
      <c r="A133" t="s">
        <v>9798</v>
      </c>
      <c r="B133">
        <v>47000000</v>
      </c>
      <c r="C133" t="s">
        <v>9941</v>
      </c>
      <c r="D133">
        <v>47100000</v>
      </c>
      <c r="E133" t="s">
        <v>9942</v>
      </c>
      <c r="F133">
        <v>47101600</v>
      </c>
      <c r="G133" t="s">
        <v>9949</v>
      </c>
      <c r="H133">
        <v>10000443</v>
      </c>
      <c r="I133" t="s">
        <v>9956</v>
      </c>
    </row>
    <row r="134" spans="1:9" ht="14.1" customHeight="1">
      <c r="A134" t="s">
        <v>9798</v>
      </c>
      <c r="B134">
        <v>47000000</v>
      </c>
      <c r="C134" t="s">
        <v>9941</v>
      </c>
      <c r="D134">
        <v>47100000</v>
      </c>
      <c r="E134" t="s">
        <v>9942</v>
      </c>
      <c r="F134">
        <v>47101600</v>
      </c>
      <c r="G134" t="s">
        <v>9949</v>
      </c>
      <c r="H134">
        <v>10000446</v>
      </c>
      <c r="I134" t="s">
        <v>9957</v>
      </c>
    </row>
    <row r="135" spans="1:9" ht="14.1" customHeight="1">
      <c r="A135" t="s">
        <v>9798</v>
      </c>
      <c r="B135">
        <v>47000000</v>
      </c>
      <c r="C135" t="s">
        <v>9941</v>
      </c>
      <c r="D135">
        <v>47100000</v>
      </c>
      <c r="E135" t="s">
        <v>9942</v>
      </c>
      <c r="F135">
        <v>47101600</v>
      </c>
      <c r="G135" t="s">
        <v>9949</v>
      </c>
      <c r="H135">
        <v>10000447</v>
      </c>
      <c r="I135" t="s">
        <v>9958</v>
      </c>
    </row>
    <row r="136" spans="1:9" ht="14.1" customHeight="1">
      <c r="A136" t="s">
        <v>9798</v>
      </c>
      <c r="B136">
        <v>47000000</v>
      </c>
      <c r="C136" t="s">
        <v>9941</v>
      </c>
      <c r="D136">
        <v>47100000</v>
      </c>
      <c r="E136" t="s">
        <v>9942</v>
      </c>
      <c r="F136">
        <v>47101600</v>
      </c>
      <c r="G136" t="s">
        <v>9949</v>
      </c>
      <c r="H136">
        <v>10000505</v>
      </c>
      <c r="I136" t="s">
        <v>9959</v>
      </c>
    </row>
    <row r="137" spans="1:9" ht="14.1" customHeight="1">
      <c r="A137" t="s">
        <v>9798</v>
      </c>
      <c r="B137">
        <v>47000000</v>
      </c>
      <c r="C137" t="s">
        <v>9941</v>
      </c>
      <c r="D137">
        <v>47100000</v>
      </c>
      <c r="E137" t="s">
        <v>9942</v>
      </c>
      <c r="F137">
        <v>47101600</v>
      </c>
      <c r="G137" t="s">
        <v>9949</v>
      </c>
      <c r="H137">
        <v>10000531</v>
      </c>
      <c r="I137" t="s">
        <v>9960</v>
      </c>
    </row>
    <row r="138" spans="1:9" ht="14.1" customHeight="1">
      <c r="A138" t="s">
        <v>9798</v>
      </c>
      <c r="B138">
        <v>47000000</v>
      </c>
      <c r="C138" t="s">
        <v>9941</v>
      </c>
      <c r="D138">
        <v>47100000</v>
      </c>
      <c r="E138" t="s">
        <v>9942</v>
      </c>
      <c r="F138">
        <v>47101600</v>
      </c>
      <c r="G138" t="s">
        <v>9949</v>
      </c>
      <c r="H138">
        <v>10000698</v>
      </c>
      <c r="I138" t="s">
        <v>9961</v>
      </c>
    </row>
    <row r="139" spans="1:9" ht="14.1" customHeight="1">
      <c r="A139" t="s">
        <v>9798</v>
      </c>
      <c r="B139">
        <v>47000000</v>
      </c>
      <c r="C139" t="s">
        <v>9941</v>
      </c>
      <c r="D139">
        <v>47100000</v>
      </c>
      <c r="E139" t="s">
        <v>9942</v>
      </c>
      <c r="F139">
        <v>47101600</v>
      </c>
      <c r="G139" t="s">
        <v>9949</v>
      </c>
      <c r="H139">
        <v>10000746</v>
      </c>
      <c r="I139" t="s">
        <v>9962</v>
      </c>
    </row>
    <row r="140" spans="1:9" ht="14.1" customHeight="1">
      <c r="A140" t="s">
        <v>9798</v>
      </c>
      <c r="B140">
        <v>47000000</v>
      </c>
      <c r="C140" t="s">
        <v>9941</v>
      </c>
      <c r="D140">
        <v>47100000</v>
      </c>
      <c r="E140" t="s">
        <v>9942</v>
      </c>
      <c r="F140">
        <v>47101600</v>
      </c>
      <c r="G140" t="s">
        <v>9949</v>
      </c>
      <c r="H140">
        <v>10006233</v>
      </c>
      <c r="I140" t="s">
        <v>9963</v>
      </c>
    </row>
    <row r="141" spans="1:9" ht="14.1" customHeight="1">
      <c r="A141" t="s">
        <v>9798</v>
      </c>
      <c r="B141">
        <v>47000000</v>
      </c>
      <c r="C141" t="s">
        <v>9941</v>
      </c>
      <c r="D141">
        <v>47100000</v>
      </c>
      <c r="E141" t="s">
        <v>9942</v>
      </c>
      <c r="F141">
        <v>47101600</v>
      </c>
      <c r="G141" t="s">
        <v>9949</v>
      </c>
      <c r="H141">
        <v>10006234</v>
      </c>
      <c r="I141" t="s">
        <v>9964</v>
      </c>
    </row>
    <row r="142" spans="1:9" ht="14.1" customHeight="1">
      <c r="A142" t="s">
        <v>9798</v>
      </c>
      <c r="B142">
        <v>47000000</v>
      </c>
      <c r="C142" t="s">
        <v>9941</v>
      </c>
      <c r="D142">
        <v>47100000</v>
      </c>
      <c r="E142" t="s">
        <v>9942</v>
      </c>
      <c r="F142">
        <v>47101600</v>
      </c>
      <c r="G142" t="s">
        <v>9949</v>
      </c>
      <c r="H142">
        <v>10007932</v>
      </c>
      <c r="I142" t="s">
        <v>9965</v>
      </c>
    </row>
    <row r="143" spans="1:9" ht="14.1" customHeight="1">
      <c r="A143" t="s">
        <v>9798</v>
      </c>
      <c r="B143">
        <v>47000000</v>
      </c>
      <c r="C143" t="s">
        <v>9941</v>
      </c>
      <c r="D143">
        <v>47100000</v>
      </c>
      <c r="E143" t="s">
        <v>9942</v>
      </c>
      <c r="F143">
        <v>47101700</v>
      </c>
      <c r="G143" t="s">
        <v>9966</v>
      </c>
      <c r="H143">
        <v>10000424</v>
      </c>
      <c r="I143" t="s">
        <v>9967</v>
      </c>
    </row>
    <row r="144" spans="1:9" ht="14.1" customHeight="1">
      <c r="A144" t="s">
        <v>9798</v>
      </c>
      <c r="B144">
        <v>47000000</v>
      </c>
      <c r="C144" t="s">
        <v>9941</v>
      </c>
      <c r="D144">
        <v>47100000</v>
      </c>
      <c r="E144" t="s">
        <v>9942</v>
      </c>
      <c r="F144">
        <v>47101700</v>
      </c>
      <c r="G144" t="s">
        <v>9966</v>
      </c>
      <c r="H144">
        <v>10000427</v>
      </c>
      <c r="I144" t="s">
        <v>9968</v>
      </c>
    </row>
    <row r="145" spans="1:9" ht="14.1" customHeight="1">
      <c r="A145" t="s">
        <v>9798</v>
      </c>
      <c r="B145">
        <v>47000000</v>
      </c>
      <c r="C145" t="s">
        <v>9941</v>
      </c>
      <c r="D145">
        <v>47100000</v>
      </c>
      <c r="E145" t="s">
        <v>9942</v>
      </c>
      <c r="F145">
        <v>47101700</v>
      </c>
      <c r="G145" t="s">
        <v>9966</v>
      </c>
      <c r="H145">
        <v>10000444</v>
      </c>
      <c r="I145" t="s">
        <v>9969</v>
      </c>
    </row>
    <row r="146" spans="1:9" ht="14.1" customHeight="1">
      <c r="A146" t="s">
        <v>9798</v>
      </c>
      <c r="B146">
        <v>47000000</v>
      </c>
      <c r="C146" t="s">
        <v>9941</v>
      </c>
      <c r="D146">
        <v>47100000</v>
      </c>
      <c r="E146" t="s">
        <v>9942</v>
      </c>
      <c r="F146">
        <v>47101700</v>
      </c>
      <c r="G146" t="s">
        <v>9966</v>
      </c>
      <c r="H146">
        <v>10000699</v>
      </c>
      <c r="I146" t="s">
        <v>9970</v>
      </c>
    </row>
    <row r="147" spans="1:9" ht="14.1" customHeight="1">
      <c r="A147" t="s">
        <v>9798</v>
      </c>
      <c r="B147">
        <v>47000000</v>
      </c>
      <c r="C147" t="s">
        <v>9941</v>
      </c>
      <c r="D147">
        <v>47100000</v>
      </c>
      <c r="E147" t="s">
        <v>9942</v>
      </c>
      <c r="F147">
        <v>47101700</v>
      </c>
      <c r="G147" t="s">
        <v>9966</v>
      </c>
      <c r="H147">
        <v>10000741</v>
      </c>
      <c r="I147" t="s">
        <v>9971</v>
      </c>
    </row>
    <row r="148" spans="1:9" ht="14.1" customHeight="1">
      <c r="A148" t="s">
        <v>9798</v>
      </c>
      <c r="B148">
        <v>47000000</v>
      </c>
      <c r="C148" t="s">
        <v>9941</v>
      </c>
      <c r="D148">
        <v>47100000</v>
      </c>
      <c r="E148" t="s">
        <v>9942</v>
      </c>
      <c r="F148">
        <v>47101700</v>
      </c>
      <c r="G148" t="s">
        <v>9966</v>
      </c>
      <c r="H148">
        <v>10000742</v>
      </c>
      <c r="I148" t="s">
        <v>9972</v>
      </c>
    </row>
    <row r="149" spans="1:9" ht="14.1" customHeight="1">
      <c r="A149" t="s">
        <v>9798</v>
      </c>
      <c r="B149">
        <v>47000000</v>
      </c>
      <c r="C149" t="s">
        <v>9941</v>
      </c>
      <c r="D149">
        <v>47100000</v>
      </c>
      <c r="E149" t="s">
        <v>9942</v>
      </c>
      <c r="F149">
        <v>47101700</v>
      </c>
      <c r="G149" t="s">
        <v>9966</v>
      </c>
      <c r="H149">
        <v>10000743</v>
      </c>
      <c r="I149" t="s">
        <v>9973</v>
      </c>
    </row>
    <row r="150" spans="1:9" ht="14.1" customHeight="1">
      <c r="A150" t="s">
        <v>9798</v>
      </c>
      <c r="B150">
        <v>47000000</v>
      </c>
      <c r="C150" t="s">
        <v>9941</v>
      </c>
      <c r="D150">
        <v>47100000</v>
      </c>
      <c r="E150" t="s">
        <v>9942</v>
      </c>
      <c r="F150">
        <v>47101700</v>
      </c>
      <c r="G150" t="s">
        <v>9966</v>
      </c>
      <c r="H150">
        <v>10000744</v>
      </c>
      <c r="I150" t="s">
        <v>9974</v>
      </c>
    </row>
    <row r="151" spans="1:9" ht="14.1" customHeight="1">
      <c r="A151" t="s">
        <v>9798</v>
      </c>
      <c r="B151">
        <v>47000000</v>
      </c>
      <c r="C151" t="s">
        <v>9941</v>
      </c>
      <c r="D151">
        <v>47100000</v>
      </c>
      <c r="E151" t="s">
        <v>9942</v>
      </c>
      <c r="F151">
        <v>47101700</v>
      </c>
      <c r="G151" t="s">
        <v>9966</v>
      </c>
      <c r="H151">
        <v>10000747</v>
      </c>
      <c r="I151" t="s">
        <v>9975</v>
      </c>
    </row>
    <row r="152" spans="1:9" ht="14.1" customHeight="1">
      <c r="A152" t="s">
        <v>9798</v>
      </c>
      <c r="B152">
        <v>47000000</v>
      </c>
      <c r="C152" t="s">
        <v>9941</v>
      </c>
      <c r="D152">
        <v>47100000</v>
      </c>
      <c r="E152" t="s">
        <v>9942</v>
      </c>
      <c r="F152">
        <v>47101900</v>
      </c>
      <c r="G152" t="s">
        <v>9976</v>
      </c>
      <c r="H152">
        <v>10000434</v>
      </c>
      <c r="I152" t="s">
        <v>9977</v>
      </c>
    </row>
    <row r="153" spans="1:9" ht="14.1" customHeight="1">
      <c r="A153" t="s">
        <v>9798</v>
      </c>
      <c r="B153">
        <v>47000000</v>
      </c>
      <c r="C153" t="s">
        <v>9941</v>
      </c>
      <c r="D153">
        <v>47100000</v>
      </c>
      <c r="E153" t="s">
        <v>9942</v>
      </c>
      <c r="F153">
        <v>47101900</v>
      </c>
      <c r="G153" t="s">
        <v>9976</v>
      </c>
      <c r="H153">
        <v>10000556</v>
      </c>
      <c r="I153" t="s">
        <v>9978</v>
      </c>
    </row>
    <row r="154" spans="1:9" ht="14.1" customHeight="1">
      <c r="A154" t="s">
        <v>9798</v>
      </c>
      <c r="B154">
        <v>47000000</v>
      </c>
      <c r="C154" t="s">
        <v>9941</v>
      </c>
      <c r="D154">
        <v>47100000</v>
      </c>
      <c r="E154" t="s">
        <v>9942</v>
      </c>
      <c r="F154">
        <v>47101900</v>
      </c>
      <c r="G154" t="s">
        <v>9976</v>
      </c>
      <c r="H154">
        <v>10000701</v>
      </c>
      <c r="I154" t="s">
        <v>9979</v>
      </c>
    </row>
    <row r="155" spans="1:9" ht="14.1" customHeight="1">
      <c r="A155" t="s">
        <v>9798</v>
      </c>
      <c r="B155">
        <v>47000000</v>
      </c>
      <c r="C155" t="s">
        <v>9941</v>
      </c>
      <c r="D155">
        <v>47100000</v>
      </c>
      <c r="E155" t="s">
        <v>9942</v>
      </c>
      <c r="F155">
        <v>47101900</v>
      </c>
      <c r="G155" t="s">
        <v>9976</v>
      </c>
      <c r="H155">
        <v>10000749</v>
      </c>
      <c r="I155" t="s">
        <v>9980</v>
      </c>
    </row>
    <row r="156" spans="1:9" ht="14.1" customHeight="1">
      <c r="A156" t="s">
        <v>9798</v>
      </c>
      <c r="B156">
        <v>47000000</v>
      </c>
      <c r="C156" t="s">
        <v>9941</v>
      </c>
      <c r="D156">
        <v>47100000</v>
      </c>
      <c r="E156" t="s">
        <v>9942</v>
      </c>
      <c r="F156">
        <v>47102000</v>
      </c>
      <c r="G156" t="s">
        <v>9981</v>
      </c>
      <c r="H156">
        <v>10000702</v>
      </c>
      <c r="I156" t="s">
        <v>9981</v>
      </c>
    </row>
    <row r="157" spans="1:9" ht="14.1" customHeight="1">
      <c r="A157" t="s">
        <v>9798</v>
      </c>
      <c r="B157">
        <v>47000000</v>
      </c>
      <c r="C157" t="s">
        <v>9941</v>
      </c>
      <c r="D157">
        <v>47100000</v>
      </c>
      <c r="E157" t="s">
        <v>9942</v>
      </c>
      <c r="F157">
        <v>47102100</v>
      </c>
      <c r="G157" t="s">
        <v>9982</v>
      </c>
      <c r="H157">
        <v>10000445</v>
      </c>
      <c r="I157" t="s">
        <v>9983</v>
      </c>
    </row>
    <row r="158" spans="1:9" ht="14.1" customHeight="1">
      <c r="A158" t="s">
        <v>9798</v>
      </c>
      <c r="B158">
        <v>47000000</v>
      </c>
      <c r="C158" t="s">
        <v>9941</v>
      </c>
      <c r="D158">
        <v>47100000</v>
      </c>
      <c r="E158" t="s">
        <v>9942</v>
      </c>
      <c r="F158">
        <v>47102100</v>
      </c>
      <c r="G158" t="s">
        <v>9982</v>
      </c>
      <c r="H158">
        <v>10008119</v>
      </c>
      <c r="I158" t="s">
        <v>9984</v>
      </c>
    </row>
    <row r="159" spans="1:9" ht="14.1" customHeight="1">
      <c r="A159" t="s">
        <v>9798</v>
      </c>
      <c r="B159">
        <v>47000000</v>
      </c>
      <c r="C159" t="s">
        <v>9941</v>
      </c>
      <c r="D159">
        <v>47100000</v>
      </c>
      <c r="E159" t="s">
        <v>9942</v>
      </c>
      <c r="F159">
        <v>47102100</v>
      </c>
      <c r="G159" t="s">
        <v>9982</v>
      </c>
      <c r="H159">
        <v>10008144</v>
      </c>
      <c r="I159" t="s">
        <v>9985</v>
      </c>
    </row>
    <row r="160" spans="1:9" ht="14.1" customHeight="1">
      <c r="A160" t="s">
        <v>9798</v>
      </c>
      <c r="B160">
        <v>47000000</v>
      </c>
      <c r="C160" t="s">
        <v>9941</v>
      </c>
      <c r="D160">
        <v>47100000</v>
      </c>
      <c r="E160" t="s">
        <v>9942</v>
      </c>
      <c r="F160">
        <v>47102100</v>
      </c>
      <c r="G160" t="s">
        <v>9982</v>
      </c>
      <c r="H160">
        <v>10008145</v>
      </c>
      <c r="I160" t="s">
        <v>9986</v>
      </c>
    </row>
    <row r="161" spans="1:9" ht="14.1" customHeight="1">
      <c r="A161" t="s">
        <v>9798</v>
      </c>
      <c r="B161">
        <v>47000000</v>
      </c>
      <c r="C161" t="s">
        <v>9941</v>
      </c>
      <c r="D161">
        <v>47100000</v>
      </c>
      <c r="E161" t="s">
        <v>9942</v>
      </c>
      <c r="F161">
        <v>47102100</v>
      </c>
      <c r="G161" t="s">
        <v>9982</v>
      </c>
      <c r="H161">
        <v>10008146</v>
      </c>
      <c r="I161" t="s">
        <v>9987</v>
      </c>
    </row>
    <row r="162" spans="1:9" ht="14.1" customHeight="1">
      <c r="A162" t="s">
        <v>9798</v>
      </c>
      <c r="B162">
        <v>47000000</v>
      </c>
      <c r="C162" t="s">
        <v>9941</v>
      </c>
      <c r="D162">
        <v>47100000</v>
      </c>
      <c r="E162" t="s">
        <v>9942</v>
      </c>
      <c r="F162">
        <v>47102100</v>
      </c>
      <c r="G162" t="s">
        <v>9982</v>
      </c>
      <c r="H162">
        <v>10008147</v>
      </c>
      <c r="I162" t="s">
        <v>9988</v>
      </c>
    </row>
    <row r="163" spans="1:9" ht="14.1" customHeight="1">
      <c r="A163" t="s">
        <v>9798</v>
      </c>
      <c r="B163">
        <v>47000000</v>
      </c>
      <c r="C163" t="s">
        <v>9941</v>
      </c>
      <c r="D163">
        <v>47100000</v>
      </c>
      <c r="E163" t="s">
        <v>9942</v>
      </c>
      <c r="F163">
        <v>47102100</v>
      </c>
      <c r="G163" t="s">
        <v>9982</v>
      </c>
      <c r="H163">
        <v>10008148</v>
      </c>
      <c r="I163" t="s">
        <v>9989</v>
      </c>
    </row>
    <row r="164" spans="1:9" ht="14.1" customHeight="1">
      <c r="A164" t="s">
        <v>9798</v>
      </c>
      <c r="B164">
        <v>47000000</v>
      </c>
      <c r="C164" t="s">
        <v>9941</v>
      </c>
      <c r="D164">
        <v>47100000</v>
      </c>
      <c r="E164" t="s">
        <v>9942</v>
      </c>
      <c r="F164">
        <v>47102100</v>
      </c>
      <c r="G164" t="s">
        <v>9982</v>
      </c>
      <c r="H164">
        <v>10008149</v>
      </c>
      <c r="I164" t="s">
        <v>9990</v>
      </c>
    </row>
    <row r="165" spans="1:9" ht="14.1" customHeight="1">
      <c r="A165" t="s">
        <v>9798</v>
      </c>
      <c r="B165">
        <v>47000000</v>
      </c>
      <c r="C165" t="s">
        <v>9941</v>
      </c>
      <c r="D165">
        <v>47120000</v>
      </c>
      <c r="E165" t="s">
        <v>9991</v>
      </c>
      <c r="F165">
        <v>47121500</v>
      </c>
      <c r="G165" t="s">
        <v>9991</v>
      </c>
      <c r="H165">
        <v>10000411</v>
      </c>
      <c r="I165" t="s">
        <v>9992</v>
      </c>
    </row>
    <row r="166" spans="1:9" ht="14.1" customHeight="1">
      <c r="A166" t="s">
        <v>9798</v>
      </c>
      <c r="B166">
        <v>47000000</v>
      </c>
      <c r="C166" t="s">
        <v>9941</v>
      </c>
      <c r="D166">
        <v>47120000</v>
      </c>
      <c r="E166" t="s">
        <v>9991</v>
      </c>
      <c r="F166">
        <v>47121500</v>
      </c>
      <c r="G166" t="s">
        <v>9991</v>
      </c>
      <c r="H166">
        <v>10000435</v>
      </c>
      <c r="I166" t="s">
        <v>9993</v>
      </c>
    </row>
    <row r="167" spans="1:9" ht="14.1" customHeight="1">
      <c r="A167" t="s">
        <v>9798</v>
      </c>
      <c r="B167">
        <v>47000000</v>
      </c>
      <c r="C167" t="s">
        <v>9941</v>
      </c>
      <c r="D167">
        <v>47120000</v>
      </c>
      <c r="E167" t="s">
        <v>9991</v>
      </c>
      <c r="F167">
        <v>47121500</v>
      </c>
      <c r="G167" t="s">
        <v>9991</v>
      </c>
      <c r="H167">
        <v>10000436</v>
      </c>
      <c r="I167" t="s">
        <v>9994</v>
      </c>
    </row>
    <row r="168" spans="1:9" ht="14.1" customHeight="1">
      <c r="A168" t="s">
        <v>9798</v>
      </c>
      <c r="B168">
        <v>47000000</v>
      </c>
      <c r="C168" t="s">
        <v>9941</v>
      </c>
      <c r="D168">
        <v>47120000</v>
      </c>
      <c r="E168" t="s">
        <v>9991</v>
      </c>
      <c r="F168">
        <v>47121500</v>
      </c>
      <c r="G168" t="s">
        <v>9991</v>
      </c>
      <c r="H168">
        <v>10000664</v>
      </c>
      <c r="I168" t="s">
        <v>9995</v>
      </c>
    </row>
    <row r="169" spans="1:9" ht="14.1" customHeight="1">
      <c r="A169" t="s">
        <v>9798</v>
      </c>
      <c r="B169">
        <v>47000000</v>
      </c>
      <c r="C169" t="s">
        <v>9941</v>
      </c>
      <c r="D169">
        <v>47120000</v>
      </c>
      <c r="E169" t="s">
        <v>9991</v>
      </c>
      <c r="F169">
        <v>47121500</v>
      </c>
      <c r="G169" t="s">
        <v>9991</v>
      </c>
      <c r="H169">
        <v>10000754</v>
      </c>
      <c r="I169" t="s">
        <v>9996</v>
      </c>
    </row>
    <row r="170" spans="1:9" ht="14.1" customHeight="1">
      <c r="A170" t="s">
        <v>9798</v>
      </c>
      <c r="B170">
        <v>47000000</v>
      </c>
      <c r="C170" t="s">
        <v>9941</v>
      </c>
      <c r="D170">
        <v>47190000</v>
      </c>
      <c r="E170" t="s">
        <v>9997</v>
      </c>
      <c r="F170">
        <v>47190100</v>
      </c>
      <c r="G170" t="s">
        <v>9997</v>
      </c>
      <c r="H170">
        <v>10000694</v>
      </c>
      <c r="I170" t="s">
        <v>9997</v>
      </c>
    </row>
    <row r="171" spans="1:9" ht="14.1" customHeight="1">
      <c r="A171" t="s">
        <v>9798</v>
      </c>
      <c r="B171">
        <v>47000000</v>
      </c>
      <c r="C171" t="s">
        <v>9941</v>
      </c>
      <c r="D171">
        <v>47200000</v>
      </c>
      <c r="E171" t="s">
        <v>9998</v>
      </c>
      <c r="F171">
        <v>47200100</v>
      </c>
      <c r="G171" t="s">
        <v>9999</v>
      </c>
      <c r="H171">
        <v>10006215</v>
      </c>
      <c r="I171" t="s">
        <v>10000</v>
      </c>
    </row>
    <row r="172" spans="1:9" ht="14.1" customHeight="1">
      <c r="A172" t="s">
        <v>9798</v>
      </c>
      <c r="B172">
        <v>47000000</v>
      </c>
      <c r="C172" t="s">
        <v>9941</v>
      </c>
      <c r="D172">
        <v>47200000</v>
      </c>
      <c r="E172" t="s">
        <v>9998</v>
      </c>
      <c r="F172">
        <v>47200200</v>
      </c>
      <c r="G172" t="s">
        <v>10001</v>
      </c>
      <c r="H172">
        <v>10000397</v>
      </c>
      <c r="I172" t="s">
        <v>10002</v>
      </c>
    </row>
    <row r="173" spans="1:9" ht="14.1" customHeight="1">
      <c r="A173" t="s">
        <v>9798</v>
      </c>
      <c r="B173">
        <v>47000000</v>
      </c>
      <c r="C173" t="s">
        <v>9941</v>
      </c>
      <c r="D173">
        <v>47200000</v>
      </c>
      <c r="E173" t="s">
        <v>9998</v>
      </c>
      <c r="F173">
        <v>47200200</v>
      </c>
      <c r="G173" t="s">
        <v>10001</v>
      </c>
      <c r="H173">
        <v>10005811</v>
      </c>
      <c r="I173" t="s">
        <v>10003</v>
      </c>
    </row>
    <row r="174" spans="1:9" ht="14.1" customHeight="1">
      <c r="A174" t="s">
        <v>9798</v>
      </c>
      <c r="B174">
        <v>47000000</v>
      </c>
      <c r="C174" t="s">
        <v>9941</v>
      </c>
      <c r="D174">
        <v>47200000</v>
      </c>
      <c r="E174" t="s">
        <v>9998</v>
      </c>
      <c r="F174">
        <v>47200200</v>
      </c>
      <c r="G174" t="s">
        <v>10001</v>
      </c>
      <c r="H174">
        <v>10008122</v>
      </c>
      <c r="I174" t="s">
        <v>10004</v>
      </c>
    </row>
    <row r="175" spans="1:9" ht="14.1" customHeight="1">
      <c r="A175" t="s">
        <v>9798</v>
      </c>
      <c r="B175">
        <v>47000000</v>
      </c>
      <c r="C175" t="s">
        <v>9941</v>
      </c>
      <c r="D175">
        <v>47200000</v>
      </c>
      <c r="E175" t="s">
        <v>9998</v>
      </c>
      <c r="F175">
        <v>47200200</v>
      </c>
      <c r="G175" t="s">
        <v>10001</v>
      </c>
      <c r="H175">
        <v>10008123</v>
      </c>
      <c r="I175" t="s">
        <v>10005</v>
      </c>
    </row>
    <row r="176" spans="1:9" ht="14.1" customHeight="1">
      <c r="A176" t="s">
        <v>9798</v>
      </c>
      <c r="B176">
        <v>47000000</v>
      </c>
      <c r="C176" t="s">
        <v>9941</v>
      </c>
      <c r="D176">
        <v>47200000</v>
      </c>
      <c r="E176" t="s">
        <v>9998</v>
      </c>
      <c r="F176">
        <v>47200200</v>
      </c>
      <c r="G176" t="s">
        <v>10001</v>
      </c>
      <c r="H176">
        <v>10008124</v>
      </c>
      <c r="I176" t="s">
        <v>10006</v>
      </c>
    </row>
    <row r="177" spans="1:9" ht="14.1" customHeight="1">
      <c r="A177" t="s">
        <v>9798</v>
      </c>
      <c r="B177">
        <v>47000000</v>
      </c>
      <c r="C177" t="s">
        <v>9941</v>
      </c>
      <c r="D177">
        <v>47200000</v>
      </c>
      <c r="E177" t="s">
        <v>9998</v>
      </c>
      <c r="F177">
        <v>47200200</v>
      </c>
      <c r="G177" t="s">
        <v>10001</v>
      </c>
      <c r="H177">
        <v>10008125</v>
      </c>
      <c r="I177" t="s">
        <v>10007</v>
      </c>
    </row>
    <row r="178" spans="1:9" ht="14.1" customHeight="1">
      <c r="A178" t="s">
        <v>9798</v>
      </c>
      <c r="B178">
        <v>47000000</v>
      </c>
      <c r="C178" t="s">
        <v>9941</v>
      </c>
      <c r="D178">
        <v>47200000</v>
      </c>
      <c r="E178" t="s">
        <v>9998</v>
      </c>
      <c r="F178">
        <v>47200200</v>
      </c>
      <c r="G178" t="s">
        <v>10001</v>
      </c>
      <c r="H178">
        <v>10008126</v>
      </c>
      <c r="I178" t="s">
        <v>10008</v>
      </c>
    </row>
    <row r="179" spans="1:9" ht="14.1" customHeight="1">
      <c r="A179" t="s">
        <v>9798</v>
      </c>
      <c r="B179">
        <v>47000000</v>
      </c>
      <c r="C179" t="s">
        <v>9941</v>
      </c>
      <c r="D179">
        <v>47200000</v>
      </c>
      <c r="E179" t="s">
        <v>9998</v>
      </c>
      <c r="F179">
        <v>47200200</v>
      </c>
      <c r="G179" t="s">
        <v>10001</v>
      </c>
      <c r="H179">
        <v>10008127</v>
      </c>
      <c r="I179" t="s">
        <v>10009</v>
      </c>
    </row>
    <row r="180" spans="1:9" ht="14.1" customHeight="1">
      <c r="A180" t="s">
        <v>9798</v>
      </c>
      <c r="B180">
        <v>47000000</v>
      </c>
      <c r="C180" t="s">
        <v>9941</v>
      </c>
      <c r="D180">
        <v>47200000</v>
      </c>
      <c r="E180" t="s">
        <v>9998</v>
      </c>
      <c r="F180">
        <v>47200200</v>
      </c>
      <c r="G180" t="s">
        <v>10001</v>
      </c>
      <c r="H180">
        <v>10008128</v>
      </c>
      <c r="I180" t="s">
        <v>10010</v>
      </c>
    </row>
    <row r="181" spans="1:9" ht="14.1" customHeight="1">
      <c r="A181" t="s">
        <v>9798</v>
      </c>
      <c r="B181">
        <v>47000000</v>
      </c>
      <c r="C181" t="s">
        <v>9941</v>
      </c>
      <c r="D181">
        <v>47200000</v>
      </c>
      <c r="E181" t="s">
        <v>9998</v>
      </c>
      <c r="F181">
        <v>47200200</v>
      </c>
      <c r="G181" t="s">
        <v>10001</v>
      </c>
      <c r="H181">
        <v>10008129</v>
      </c>
      <c r="I181" t="s">
        <v>10011</v>
      </c>
    </row>
    <row r="182" spans="1:9" ht="14.1" customHeight="1">
      <c r="A182" t="s">
        <v>9798</v>
      </c>
      <c r="B182">
        <v>47000000</v>
      </c>
      <c r="C182" t="s">
        <v>9941</v>
      </c>
      <c r="D182">
        <v>47200000</v>
      </c>
      <c r="E182" t="s">
        <v>9998</v>
      </c>
      <c r="F182">
        <v>47200200</v>
      </c>
      <c r="G182" t="s">
        <v>10001</v>
      </c>
      <c r="H182">
        <v>10008130</v>
      </c>
      <c r="I182" t="s">
        <v>10012</v>
      </c>
    </row>
    <row r="183" spans="1:9" ht="14.1" customHeight="1">
      <c r="A183" t="s">
        <v>9798</v>
      </c>
      <c r="B183">
        <v>47000000</v>
      </c>
      <c r="C183" t="s">
        <v>9941</v>
      </c>
      <c r="D183">
        <v>47200000</v>
      </c>
      <c r="E183" t="s">
        <v>9998</v>
      </c>
      <c r="F183">
        <v>47200300</v>
      </c>
      <c r="G183" t="s">
        <v>10013</v>
      </c>
      <c r="H183">
        <v>10002023</v>
      </c>
      <c r="I183" t="s">
        <v>10014</v>
      </c>
    </row>
    <row r="184" spans="1:9" ht="14.1" customHeight="1">
      <c r="A184" t="s">
        <v>9798</v>
      </c>
      <c r="B184">
        <v>47000000</v>
      </c>
      <c r="C184" t="s">
        <v>9941</v>
      </c>
      <c r="D184">
        <v>47200000</v>
      </c>
      <c r="E184" t="s">
        <v>9998</v>
      </c>
      <c r="F184">
        <v>47200300</v>
      </c>
      <c r="G184" t="s">
        <v>10013</v>
      </c>
      <c r="H184">
        <v>10002024</v>
      </c>
      <c r="I184" t="s">
        <v>10015</v>
      </c>
    </row>
    <row r="185" spans="1:9" ht="14.1" customHeight="1">
      <c r="A185" t="s">
        <v>9798</v>
      </c>
      <c r="B185">
        <v>47000000</v>
      </c>
      <c r="C185" t="s">
        <v>9941</v>
      </c>
      <c r="D185">
        <v>47200000</v>
      </c>
      <c r="E185" t="s">
        <v>9998</v>
      </c>
      <c r="F185">
        <v>47200300</v>
      </c>
      <c r="G185" t="s">
        <v>10013</v>
      </c>
      <c r="H185">
        <v>10002025</v>
      </c>
      <c r="I185" t="s">
        <v>10016</v>
      </c>
    </row>
    <row r="186" spans="1:9" ht="14.1" customHeight="1">
      <c r="A186" t="s">
        <v>9798</v>
      </c>
      <c r="B186">
        <v>47000000</v>
      </c>
      <c r="C186" t="s">
        <v>9941</v>
      </c>
      <c r="D186">
        <v>47200000</v>
      </c>
      <c r="E186" t="s">
        <v>9998</v>
      </c>
      <c r="F186">
        <v>47200300</v>
      </c>
      <c r="G186" t="s">
        <v>10013</v>
      </c>
      <c r="H186">
        <v>10002031</v>
      </c>
      <c r="I186" t="s">
        <v>10017</v>
      </c>
    </row>
    <row r="187" spans="1:9" ht="14.1" customHeight="1">
      <c r="A187" t="s">
        <v>9798</v>
      </c>
      <c r="B187">
        <v>47000000</v>
      </c>
      <c r="C187" t="s">
        <v>9941</v>
      </c>
      <c r="D187">
        <v>47200000</v>
      </c>
      <c r="E187" t="s">
        <v>9998</v>
      </c>
      <c r="F187">
        <v>47200300</v>
      </c>
      <c r="G187" t="s">
        <v>10013</v>
      </c>
      <c r="H187">
        <v>10005830</v>
      </c>
      <c r="I187" t="s">
        <v>10018</v>
      </c>
    </row>
    <row r="188" spans="1:9" ht="14.1" customHeight="1">
      <c r="A188" t="s">
        <v>9798</v>
      </c>
      <c r="B188">
        <v>47000000</v>
      </c>
      <c r="C188" t="s">
        <v>9941</v>
      </c>
      <c r="D188">
        <v>47200000</v>
      </c>
      <c r="E188" t="s">
        <v>9998</v>
      </c>
      <c r="F188">
        <v>47200300</v>
      </c>
      <c r="G188" t="s">
        <v>10013</v>
      </c>
      <c r="H188">
        <v>10008131</v>
      </c>
      <c r="I188" t="s">
        <v>10019</v>
      </c>
    </row>
    <row r="189" spans="1:9" ht="14.1" customHeight="1">
      <c r="A189" t="s">
        <v>9798</v>
      </c>
      <c r="B189">
        <v>47000000</v>
      </c>
      <c r="C189" t="s">
        <v>9941</v>
      </c>
      <c r="D189">
        <v>47200000</v>
      </c>
      <c r="E189" t="s">
        <v>9998</v>
      </c>
      <c r="F189">
        <v>47200300</v>
      </c>
      <c r="G189" t="s">
        <v>10013</v>
      </c>
      <c r="H189">
        <v>10008132</v>
      </c>
      <c r="I189" t="s">
        <v>10020</v>
      </c>
    </row>
    <row r="190" spans="1:9" ht="14.1" customHeight="1">
      <c r="A190" t="s">
        <v>9798</v>
      </c>
      <c r="B190">
        <v>47000000</v>
      </c>
      <c r="C190" t="s">
        <v>9941</v>
      </c>
      <c r="D190">
        <v>47200000</v>
      </c>
      <c r="E190" t="s">
        <v>9998</v>
      </c>
      <c r="F190">
        <v>47200300</v>
      </c>
      <c r="G190" t="s">
        <v>10013</v>
      </c>
      <c r="H190">
        <v>10008133</v>
      </c>
      <c r="I190" t="s">
        <v>10021</v>
      </c>
    </row>
    <row r="191" spans="1:9" ht="14.1" customHeight="1">
      <c r="A191" t="s">
        <v>9798</v>
      </c>
      <c r="B191">
        <v>47000000</v>
      </c>
      <c r="C191" t="s">
        <v>9941</v>
      </c>
      <c r="D191">
        <v>47200000</v>
      </c>
      <c r="E191" t="s">
        <v>9998</v>
      </c>
      <c r="F191">
        <v>47200300</v>
      </c>
      <c r="G191" t="s">
        <v>10013</v>
      </c>
      <c r="H191">
        <v>10008134</v>
      </c>
      <c r="I191" t="s">
        <v>10022</v>
      </c>
    </row>
    <row r="192" spans="1:9" ht="14.1" customHeight="1">
      <c r="A192" t="s">
        <v>9798</v>
      </c>
      <c r="B192">
        <v>47000000</v>
      </c>
      <c r="C192" t="s">
        <v>9941</v>
      </c>
      <c r="D192">
        <v>47200000</v>
      </c>
      <c r="E192" t="s">
        <v>9998</v>
      </c>
      <c r="F192">
        <v>47200300</v>
      </c>
      <c r="G192" t="s">
        <v>10013</v>
      </c>
      <c r="H192">
        <v>10008135</v>
      </c>
      <c r="I192" t="s">
        <v>10023</v>
      </c>
    </row>
    <row r="193" spans="1:9" ht="14.1" customHeight="1">
      <c r="A193" t="s">
        <v>9798</v>
      </c>
      <c r="B193">
        <v>47000000</v>
      </c>
      <c r="C193" t="s">
        <v>9941</v>
      </c>
      <c r="D193">
        <v>47200000</v>
      </c>
      <c r="E193" t="s">
        <v>9998</v>
      </c>
      <c r="F193">
        <v>47200300</v>
      </c>
      <c r="G193" t="s">
        <v>10013</v>
      </c>
      <c r="H193">
        <v>10008136</v>
      </c>
      <c r="I193" t="s">
        <v>10024</v>
      </c>
    </row>
    <row r="194" spans="1:9" ht="14.1" customHeight="1">
      <c r="A194" t="s">
        <v>9798</v>
      </c>
      <c r="B194">
        <v>47000000</v>
      </c>
      <c r="C194" t="s">
        <v>9941</v>
      </c>
      <c r="D194">
        <v>47200000</v>
      </c>
      <c r="E194" t="s">
        <v>9998</v>
      </c>
      <c r="F194">
        <v>47200300</v>
      </c>
      <c r="G194" t="s">
        <v>10013</v>
      </c>
      <c r="H194">
        <v>10008137</v>
      </c>
      <c r="I194" t="s">
        <v>10025</v>
      </c>
    </row>
    <row r="195" spans="1:9" ht="14.1" customHeight="1">
      <c r="A195" t="s">
        <v>9798</v>
      </c>
      <c r="B195">
        <v>47000000</v>
      </c>
      <c r="C195" t="s">
        <v>9941</v>
      </c>
      <c r="D195">
        <v>47200000</v>
      </c>
      <c r="E195" t="s">
        <v>9998</v>
      </c>
      <c r="F195">
        <v>47200300</v>
      </c>
      <c r="G195" t="s">
        <v>10013</v>
      </c>
      <c r="H195">
        <v>10008277</v>
      </c>
      <c r="I195" t="s">
        <v>10026</v>
      </c>
    </row>
    <row r="196" spans="1:9" ht="14.1" customHeight="1">
      <c r="A196" t="s">
        <v>9798</v>
      </c>
      <c r="B196">
        <v>47000000</v>
      </c>
      <c r="C196" t="s">
        <v>9941</v>
      </c>
      <c r="D196">
        <v>47200000</v>
      </c>
      <c r="E196" t="s">
        <v>9998</v>
      </c>
      <c r="F196">
        <v>47200300</v>
      </c>
      <c r="G196" t="s">
        <v>10013</v>
      </c>
      <c r="H196">
        <v>10008278</v>
      </c>
      <c r="I196" t="s">
        <v>10027</v>
      </c>
    </row>
    <row r="197" spans="1:9" ht="14.1" customHeight="1">
      <c r="A197" t="s">
        <v>9798</v>
      </c>
      <c r="B197">
        <v>47000000</v>
      </c>
      <c r="C197" t="s">
        <v>9941</v>
      </c>
      <c r="D197">
        <v>47210000</v>
      </c>
      <c r="E197" t="s">
        <v>10028</v>
      </c>
      <c r="F197">
        <v>47210100</v>
      </c>
      <c r="G197" t="s">
        <v>10029</v>
      </c>
      <c r="H197">
        <v>10001761</v>
      </c>
      <c r="I197" t="s">
        <v>10030</v>
      </c>
    </row>
    <row r="198" spans="1:9" ht="14.1" customHeight="1">
      <c r="A198" t="s">
        <v>9798</v>
      </c>
      <c r="B198">
        <v>47000000</v>
      </c>
      <c r="C198" t="s">
        <v>9941</v>
      </c>
      <c r="D198">
        <v>47210000</v>
      </c>
      <c r="E198" t="s">
        <v>10028</v>
      </c>
      <c r="F198">
        <v>47210100</v>
      </c>
      <c r="G198" t="s">
        <v>10029</v>
      </c>
      <c r="H198">
        <v>10002125</v>
      </c>
      <c r="I198" t="s">
        <v>10031</v>
      </c>
    </row>
    <row r="199" spans="1:9" ht="14.1" customHeight="1">
      <c r="A199" t="s">
        <v>9798</v>
      </c>
      <c r="B199">
        <v>47000000</v>
      </c>
      <c r="C199" t="s">
        <v>9941</v>
      </c>
      <c r="D199">
        <v>47210000</v>
      </c>
      <c r="E199" t="s">
        <v>10028</v>
      </c>
      <c r="F199">
        <v>47210100</v>
      </c>
      <c r="G199" t="s">
        <v>10029</v>
      </c>
      <c r="H199">
        <v>10006815</v>
      </c>
      <c r="I199" t="s">
        <v>10032</v>
      </c>
    </row>
    <row r="200" spans="1:9" ht="14.1" customHeight="1">
      <c r="A200" t="s">
        <v>9798</v>
      </c>
      <c r="B200">
        <v>47000000</v>
      </c>
      <c r="C200" t="s">
        <v>9941</v>
      </c>
      <c r="D200">
        <v>47210000</v>
      </c>
      <c r="E200" t="s">
        <v>10028</v>
      </c>
      <c r="F200">
        <v>47210100</v>
      </c>
      <c r="G200" t="s">
        <v>10029</v>
      </c>
      <c r="H200">
        <v>10006816</v>
      </c>
      <c r="I200" t="s">
        <v>10033</v>
      </c>
    </row>
    <row r="201" spans="1:9" ht="14.1" customHeight="1">
      <c r="A201" t="s">
        <v>9798</v>
      </c>
      <c r="B201">
        <v>47000000</v>
      </c>
      <c r="C201" t="s">
        <v>9941</v>
      </c>
      <c r="D201">
        <v>47210000</v>
      </c>
      <c r="E201" t="s">
        <v>10028</v>
      </c>
      <c r="F201">
        <v>47210100</v>
      </c>
      <c r="G201" t="s">
        <v>10029</v>
      </c>
      <c r="H201">
        <v>10006817</v>
      </c>
      <c r="I201" t="s">
        <v>10034</v>
      </c>
    </row>
    <row r="202" spans="1:9" ht="14.1" customHeight="1">
      <c r="A202" t="s">
        <v>9798</v>
      </c>
      <c r="B202">
        <v>47000000</v>
      </c>
      <c r="C202" t="s">
        <v>9941</v>
      </c>
      <c r="D202">
        <v>47220000</v>
      </c>
      <c r="E202" t="s">
        <v>10035</v>
      </c>
      <c r="F202">
        <v>47220100</v>
      </c>
      <c r="G202" t="s">
        <v>10036</v>
      </c>
      <c r="H202">
        <v>10008006</v>
      </c>
      <c r="I202" t="s">
        <v>10037</v>
      </c>
    </row>
    <row r="203" spans="1:9" ht="14.1" customHeight="1">
      <c r="A203" t="s">
        <v>9798</v>
      </c>
      <c r="B203">
        <v>47000000</v>
      </c>
      <c r="C203" t="s">
        <v>9941</v>
      </c>
      <c r="D203">
        <v>47220000</v>
      </c>
      <c r="E203" t="s">
        <v>10035</v>
      </c>
      <c r="F203">
        <v>47220100</v>
      </c>
      <c r="G203" t="s">
        <v>10036</v>
      </c>
      <c r="H203">
        <v>10008007</v>
      </c>
      <c r="I203" t="s">
        <v>10038</v>
      </c>
    </row>
    <row r="204" spans="1:9" ht="14.1" customHeight="1">
      <c r="A204" t="s">
        <v>10039</v>
      </c>
      <c r="B204">
        <v>50000000</v>
      </c>
      <c r="C204" t="s">
        <v>10040</v>
      </c>
      <c r="D204">
        <v>50100000</v>
      </c>
      <c r="E204" t="s">
        <v>10041</v>
      </c>
      <c r="F204">
        <v>50101800</v>
      </c>
      <c r="G204" t="s">
        <v>10042</v>
      </c>
      <c r="H204">
        <v>10000235</v>
      </c>
      <c r="I204" t="s">
        <v>10043</v>
      </c>
    </row>
    <row r="205" spans="1:9" ht="14.1" customHeight="1">
      <c r="A205" t="s">
        <v>10039</v>
      </c>
      <c r="B205">
        <v>50000000</v>
      </c>
      <c r="C205" t="s">
        <v>10040</v>
      </c>
      <c r="D205">
        <v>50100000</v>
      </c>
      <c r="E205" t="s">
        <v>10041</v>
      </c>
      <c r="F205">
        <v>50101800</v>
      </c>
      <c r="G205" t="s">
        <v>10042</v>
      </c>
      <c r="H205">
        <v>10000236</v>
      </c>
      <c r="I205" t="s">
        <v>10044</v>
      </c>
    </row>
    <row r="206" spans="1:9" ht="14.1" customHeight="1">
      <c r="A206" t="s">
        <v>10039</v>
      </c>
      <c r="B206">
        <v>50000000</v>
      </c>
      <c r="C206" t="s">
        <v>10040</v>
      </c>
      <c r="D206">
        <v>50100000</v>
      </c>
      <c r="E206" t="s">
        <v>10041</v>
      </c>
      <c r="F206">
        <v>50101900</v>
      </c>
      <c r="G206" t="s">
        <v>10045</v>
      </c>
      <c r="H206">
        <v>10000207</v>
      </c>
      <c r="I206" t="s">
        <v>10046</v>
      </c>
    </row>
    <row r="207" spans="1:9" ht="14.1" customHeight="1">
      <c r="A207" t="s">
        <v>10039</v>
      </c>
      <c r="B207">
        <v>50000000</v>
      </c>
      <c r="C207" t="s">
        <v>10040</v>
      </c>
      <c r="D207">
        <v>50100000</v>
      </c>
      <c r="E207" t="s">
        <v>10041</v>
      </c>
      <c r="F207">
        <v>50101900</v>
      </c>
      <c r="G207" t="s">
        <v>10045</v>
      </c>
      <c r="H207">
        <v>10000604</v>
      </c>
      <c r="I207" t="s">
        <v>10047</v>
      </c>
    </row>
    <row r="208" spans="1:9" ht="14.1" customHeight="1">
      <c r="A208" t="s">
        <v>10039</v>
      </c>
      <c r="B208">
        <v>50000000</v>
      </c>
      <c r="C208" t="s">
        <v>10040</v>
      </c>
      <c r="D208">
        <v>50100000</v>
      </c>
      <c r="E208" t="s">
        <v>10041</v>
      </c>
      <c r="F208">
        <v>50102000</v>
      </c>
      <c r="G208" t="s">
        <v>10048</v>
      </c>
      <c r="H208">
        <v>10000204</v>
      </c>
      <c r="I208" t="s">
        <v>10049</v>
      </c>
    </row>
    <row r="209" spans="1:9" ht="14.1" customHeight="1">
      <c r="A209" t="s">
        <v>10039</v>
      </c>
      <c r="B209">
        <v>50000000</v>
      </c>
      <c r="C209" t="s">
        <v>10040</v>
      </c>
      <c r="D209">
        <v>50100000</v>
      </c>
      <c r="E209" t="s">
        <v>10041</v>
      </c>
      <c r="F209">
        <v>50102000</v>
      </c>
      <c r="G209" t="s">
        <v>10048</v>
      </c>
      <c r="H209">
        <v>10000205</v>
      </c>
      <c r="I209" t="s">
        <v>10050</v>
      </c>
    </row>
    <row r="210" spans="1:9" ht="14.1" customHeight="1">
      <c r="A210" t="s">
        <v>10039</v>
      </c>
      <c r="B210">
        <v>50000000</v>
      </c>
      <c r="C210" t="s">
        <v>10040</v>
      </c>
      <c r="D210">
        <v>50100000</v>
      </c>
      <c r="E210" t="s">
        <v>10041</v>
      </c>
      <c r="F210">
        <v>50102000</v>
      </c>
      <c r="G210" t="s">
        <v>10048</v>
      </c>
      <c r="H210">
        <v>10000206</v>
      </c>
      <c r="I210" t="s">
        <v>10051</v>
      </c>
    </row>
    <row r="211" spans="1:9" ht="14.1" customHeight="1">
      <c r="A211" t="s">
        <v>10039</v>
      </c>
      <c r="B211">
        <v>50000000</v>
      </c>
      <c r="C211" t="s">
        <v>10040</v>
      </c>
      <c r="D211">
        <v>50100000</v>
      </c>
      <c r="E211" t="s">
        <v>10041</v>
      </c>
      <c r="F211">
        <v>50102100</v>
      </c>
      <c r="G211" t="s">
        <v>10052</v>
      </c>
      <c r="H211">
        <v>10000270</v>
      </c>
      <c r="I211" t="s">
        <v>10053</v>
      </c>
    </row>
    <row r="212" spans="1:9" ht="14.1" customHeight="1">
      <c r="A212" t="s">
        <v>10039</v>
      </c>
      <c r="B212">
        <v>50000000</v>
      </c>
      <c r="C212" t="s">
        <v>10040</v>
      </c>
      <c r="D212">
        <v>50100000</v>
      </c>
      <c r="E212" t="s">
        <v>10041</v>
      </c>
      <c r="F212">
        <v>50102100</v>
      </c>
      <c r="G212" t="s">
        <v>10052</v>
      </c>
      <c r="H212">
        <v>10000271</v>
      </c>
      <c r="I212" t="s">
        <v>10054</v>
      </c>
    </row>
    <row r="213" spans="1:9" ht="14.1" customHeight="1">
      <c r="A213" t="s">
        <v>10039</v>
      </c>
      <c r="B213">
        <v>50000000</v>
      </c>
      <c r="C213" t="s">
        <v>10040</v>
      </c>
      <c r="D213">
        <v>50100000</v>
      </c>
      <c r="E213" t="s">
        <v>10041</v>
      </c>
      <c r="F213">
        <v>50102100</v>
      </c>
      <c r="G213" t="s">
        <v>10052</v>
      </c>
      <c r="H213">
        <v>10000272</v>
      </c>
      <c r="I213" t="s">
        <v>10055</v>
      </c>
    </row>
    <row r="214" spans="1:9" ht="14.1" customHeight="1">
      <c r="A214" t="s">
        <v>10039</v>
      </c>
      <c r="B214">
        <v>50000000</v>
      </c>
      <c r="C214" t="s">
        <v>10040</v>
      </c>
      <c r="D214">
        <v>50100000</v>
      </c>
      <c r="E214" t="s">
        <v>10041</v>
      </c>
      <c r="F214">
        <v>50102200</v>
      </c>
      <c r="G214" t="s">
        <v>10056</v>
      </c>
      <c r="H214">
        <v>10000605</v>
      </c>
      <c r="I214" t="s">
        <v>10056</v>
      </c>
    </row>
    <row r="215" spans="1:9" ht="14.1" customHeight="1">
      <c r="A215" t="s">
        <v>10039</v>
      </c>
      <c r="B215">
        <v>50000000</v>
      </c>
      <c r="C215" t="s">
        <v>10040</v>
      </c>
      <c r="D215">
        <v>50120000</v>
      </c>
      <c r="E215" t="s">
        <v>10057</v>
      </c>
      <c r="F215">
        <v>50121500</v>
      </c>
      <c r="G215" t="s">
        <v>10058</v>
      </c>
      <c r="H215">
        <v>10000281</v>
      </c>
      <c r="I215" t="s">
        <v>10059</v>
      </c>
    </row>
    <row r="216" spans="1:9" ht="14.1" customHeight="1">
      <c r="A216" t="s">
        <v>10039</v>
      </c>
      <c r="B216">
        <v>50000000</v>
      </c>
      <c r="C216" t="s">
        <v>10040</v>
      </c>
      <c r="D216">
        <v>50120000</v>
      </c>
      <c r="E216" t="s">
        <v>10057</v>
      </c>
      <c r="F216">
        <v>50121500</v>
      </c>
      <c r="G216" t="s">
        <v>10058</v>
      </c>
      <c r="H216">
        <v>10000282</v>
      </c>
      <c r="I216" t="s">
        <v>10060</v>
      </c>
    </row>
    <row r="217" spans="1:9" ht="14.1" customHeight="1">
      <c r="A217" t="s">
        <v>10039</v>
      </c>
      <c r="B217">
        <v>50000000</v>
      </c>
      <c r="C217" t="s">
        <v>10040</v>
      </c>
      <c r="D217">
        <v>50120000</v>
      </c>
      <c r="E217" t="s">
        <v>10057</v>
      </c>
      <c r="F217">
        <v>50121500</v>
      </c>
      <c r="G217" t="s">
        <v>10058</v>
      </c>
      <c r="H217">
        <v>10000283</v>
      </c>
      <c r="I217" t="s">
        <v>10061</v>
      </c>
    </row>
    <row r="218" spans="1:9" ht="14.1" customHeight="1">
      <c r="A218" t="s">
        <v>10039</v>
      </c>
      <c r="B218">
        <v>50000000</v>
      </c>
      <c r="C218" t="s">
        <v>10040</v>
      </c>
      <c r="D218">
        <v>50120000</v>
      </c>
      <c r="E218" t="s">
        <v>10057</v>
      </c>
      <c r="F218">
        <v>50121700</v>
      </c>
      <c r="G218" t="s">
        <v>10062</v>
      </c>
      <c r="H218">
        <v>10000019</v>
      </c>
      <c r="I218" t="s">
        <v>10063</v>
      </c>
    </row>
    <row r="219" spans="1:9" ht="14.1" customHeight="1">
      <c r="A219" t="s">
        <v>10039</v>
      </c>
      <c r="B219">
        <v>50000000</v>
      </c>
      <c r="C219" t="s">
        <v>10040</v>
      </c>
      <c r="D219">
        <v>50120000</v>
      </c>
      <c r="E219" t="s">
        <v>10057</v>
      </c>
      <c r="F219">
        <v>50121700</v>
      </c>
      <c r="G219" t="s">
        <v>10062</v>
      </c>
      <c r="H219">
        <v>10000020</v>
      </c>
      <c r="I219" t="s">
        <v>10064</v>
      </c>
    </row>
    <row r="220" spans="1:9" ht="14.1" customHeight="1">
      <c r="A220" t="s">
        <v>10039</v>
      </c>
      <c r="B220">
        <v>50000000</v>
      </c>
      <c r="C220" t="s">
        <v>10040</v>
      </c>
      <c r="D220">
        <v>50120000</v>
      </c>
      <c r="E220" t="s">
        <v>10057</v>
      </c>
      <c r="F220">
        <v>50121700</v>
      </c>
      <c r="G220" t="s">
        <v>10062</v>
      </c>
      <c r="H220">
        <v>10000021</v>
      </c>
      <c r="I220" t="s">
        <v>10065</v>
      </c>
    </row>
    <row r="221" spans="1:9" ht="14.1" customHeight="1">
      <c r="A221" t="s">
        <v>10039</v>
      </c>
      <c r="B221">
        <v>50000000</v>
      </c>
      <c r="C221" t="s">
        <v>10040</v>
      </c>
      <c r="D221">
        <v>50120000</v>
      </c>
      <c r="E221" t="s">
        <v>10057</v>
      </c>
      <c r="F221">
        <v>50121800</v>
      </c>
      <c r="G221" t="s">
        <v>10066</v>
      </c>
      <c r="H221">
        <v>10000137</v>
      </c>
      <c r="I221" t="s">
        <v>10067</v>
      </c>
    </row>
    <row r="222" spans="1:9" ht="14.1" customHeight="1">
      <c r="A222" t="s">
        <v>10039</v>
      </c>
      <c r="B222">
        <v>50000000</v>
      </c>
      <c r="C222" t="s">
        <v>10040</v>
      </c>
      <c r="D222">
        <v>50120000</v>
      </c>
      <c r="E222" t="s">
        <v>10057</v>
      </c>
      <c r="F222">
        <v>50121800</v>
      </c>
      <c r="G222" t="s">
        <v>10066</v>
      </c>
      <c r="H222">
        <v>10000138</v>
      </c>
      <c r="I222" t="s">
        <v>10068</v>
      </c>
    </row>
    <row r="223" spans="1:9" ht="14.1" customHeight="1">
      <c r="A223" t="s">
        <v>10039</v>
      </c>
      <c r="B223">
        <v>50000000</v>
      </c>
      <c r="C223" t="s">
        <v>10040</v>
      </c>
      <c r="D223">
        <v>50120000</v>
      </c>
      <c r="E223" t="s">
        <v>10057</v>
      </c>
      <c r="F223">
        <v>50121800</v>
      </c>
      <c r="G223" t="s">
        <v>10066</v>
      </c>
      <c r="H223">
        <v>10000139</v>
      </c>
      <c r="I223" t="s">
        <v>10069</v>
      </c>
    </row>
    <row r="224" spans="1:9" ht="14.1" customHeight="1">
      <c r="A224" t="s">
        <v>10039</v>
      </c>
      <c r="B224">
        <v>50000000</v>
      </c>
      <c r="C224" t="s">
        <v>10040</v>
      </c>
      <c r="D224">
        <v>50120000</v>
      </c>
      <c r="E224" t="s">
        <v>10057</v>
      </c>
      <c r="F224">
        <v>50121900</v>
      </c>
      <c r="G224" t="s">
        <v>10070</v>
      </c>
      <c r="H224">
        <v>10000016</v>
      </c>
      <c r="I224" t="s">
        <v>10071</v>
      </c>
    </row>
    <row r="225" spans="1:9" ht="14.1" customHeight="1">
      <c r="A225" t="s">
        <v>10039</v>
      </c>
      <c r="B225">
        <v>50000000</v>
      </c>
      <c r="C225" t="s">
        <v>10040</v>
      </c>
      <c r="D225">
        <v>50120000</v>
      </c>
      <c r="E225" t="s">
        <v>10057</v>
      </c>
      <c r="F225">
        <v>50121900</v>
      </c>
      <c r="G225" t="s">
        <v>10070</v>
      </c>
      <c r="H225">
        <v>10000017</v>
      </c>
      <c r="I225" t="s">
        <v>10072</v>
      </c>
    </row>
    <row r="226" spans="1:9" ht="14.1" customHeight="1">
      <c r="A226" t="s">
        <v>10039</v>
      </c>
      <c r="B226">
        <v>50000000</v>
      </c>
      <c r="C226" t="s">
        <v>10040</v>
      </c>
      <c r="D226">
        <v>50120000</v>
      </c>
      <c r="E226" t="s">
        <v>10057</v>
      </c>
      <c r="F226">
        <v>50121900</v>
      </c>
      <c r="G226" t="s">
        <v>10070</v>
      </c>
      <c r="H226">
        <v>10000018</v>
      </c>
      <c r="I226" t="s">
        <v>10073</v>
      </c>
    </row>
    <row r="227" spans="1:9" ht="14.1" customHeight="1">
      <c r="A227" t="s">
        <v>10039</v>
      </c>
      <c r="B227">
        <v>50000000</v>
      </c>
      <c r="C227" t="s">
        <v>10040</v>
      </c>
      <c r="D227">
        <v>50120000</v>
      </c>
      <c r="E227" t="s">
        <v>10057</v>
      </c>
      <c r="F227">
        <v>50122000</v>
      </c>
      <c r="G227" t="s">
        <v>10074</v>
      </c>
      <c r="H227">
        <v>10000145</v>
      </c>
      <c r="I227" t="s">
        <v>10075</v>
      </c>
    </row>
    <row r="228" spans="1:9" ht="14.1" customHeight="1">
      <c r="A228" t="s">
        <v>10039</v>
      </c>
      <c r="B228">
        <v>50000000</v>
      </c>
      <c r="C228" t="s">
        <v>10040</v>
      </c>
      <c r="D228">
        <v>50120000</v>
      </c>
      <c r="E228" t="s">
        <v>10057</v>
      </c>
      <c r="F228">
        <v>50122000</v>
      </c>
      <c r="G228" t="s">
        <v>10074</v>
      </c>
      <c r="H228">
        <v>10000146</v>
      </c>
      <c r="I228" t="s">
        <v>10076</v>
      </c>
    </row>
    <row r="229" spans="1:9" ht="14.1" customHeight="1">
      <c r="A229" t="s">
        <v>10039</v>
      </c>
      <c r="B229">
        <v>50000000</v>
      </c>
      <c r="C229" t="s">
        <v>10040</v>
      </c>
      <c r="D229">
        <v>50120000</v>
      </c>
      <c r="E229" t="s">
        <v>10057</v>
      </c>
      <c r="F229">
        <v>50122000</v>
      </c>
      <c r="G229" t="s">
        <v>10074</v>
      </c>
      <c r="H229">
        <v>10000147</v>
      </c>
      <c r="I229" t="s">
        <v>10077</v>
      </c>
    </row>
    <row r="230" spans="1:9" ht="14.1" customHeight="1">
      <c r="A230" t="s">
        <v>10039</v>
      </c>
      <c r="B230">
        <v>50000000</v>
      </c>
      <c r="C230" t="s">
        <v>10040</v>
      </c>
      <c r="D230">
        <v>50120000</v>
      </c>
      <c r="E230" t="s">
        <v>10057</v>
      </c>
      <c r="F230">
        <v>50122100</v>
      </c>
      <c r="G230" t="s">
        <v>10078</v>
      </c>
      <c r="H230">
        <v>10000256</v>
      </c>
      <c r="I230" t="s">
        <v>10079</v>
      </c>
    </row>
    <row r="231" spans="1:9" ht="14.1" customHeight="1">
      <c r="A231" t="s">
        <v>10039</v>
      </c>
      <c r="B231">
        <v>50000000</v>
      </c>
      <c r="C231" t="s">
        <v>10040</v>
      </c>
      <c r="D231">
        <v>50120000</v>
      </c>
      <c r="E231" t="s">
        <v>10057</v>
      </c>
      <c r="F231">
        <v>50122100</v>
      </c>
      <c r="G231" t="s">
        <v>10078</v>
      </c>
      <c r="H231">
        <v>10000257</v>
      </c>
      <c r="I231" t="s">
        <v>10080</v>
      </c>
    </row>
    <row r="232" spans="1:9" ht="14.1" customHeight="1">
      <c r="A232" t="s">
        <v>10039</v>
      </c>
      <c r="B232">
        <v>50000000</v>
      </c>
      <c r="C232" t="s">
        <v>10040</v>
      </c>
      <c r="D232">
        <v>50120000</v>
      </c>
      <c r="E232" t="s">
        <v>10057</v>
      </c>
      <c r="F232">
        <v>50122100</v>
      </c>
      <c r="G232" t="s">
        <v>10078</v>
      </c>
      <c r="H232">
        <v>10000258</v>
      </c>
      <c r="I232" t="s">
        <v>10081</v>
      </c>
    </row>
    <row r="233" spans="1:9" ht="14.1" customHeight="1">
      <c r="A233" t="s">
        <v>10039</v>
      </c>
      <c r="B233">
        <v>50000000</v>
      </c>
      <c r="C233" t="s">
        <v>10040</v>
      </c>
      <c r="D233">
        <v>50120000</v>
      </c>
      <c r="E233" t="s">
        <v>10057</v>
      </c>
      <c r="F233">
        <v>50122200</v>
      </c>
      <c r="G233" t="s">
        <v>10082</v>
      </c>
      <c r="H233">
        <v>10000151</v>
      </c>
      <c r="I233" t="s">
        <v>10083</v>
      </c>
    </row>
    <row r="234" spans="1:9" ht="14.1" customHeight="1">
      <c r="A234" t="s">
        <v>10039</v>
      </c>
      <c r="B234">
        <v>50000000</v>
      </c>
      <c r="C234" t="s">
        <v>10040</v>
      </c>
      <c r="D234">
        <v>50120000</v>
      </c>
      <c r="E234" t="s">
        <v>10057</v>
      </c>
      <c r="F234">
        <v>50122200</v>
      </c>
      <c r="G234" t="s">
        <v>10082</v>
      </c>
      <c r="H234">
        <v>10000152</v>
      </c>
      <c r="I234" t="s">
        <v>10084</v>
      </c>
    </row>
    <row r="235" spans="1:9" ht="14.1" customHeight="1">
      <c r="A235" t="s">
        <v>10039</v>
      </c>
      <c r="B235">
        <v>50000000</v>
      </c>
      <c r="C235" t="s">
        <v>10040</v>
      </c>
      <c r="D235">
        <v>50120000</v>
      </c>
      <c r="E235" t="s">
        <v>10057</v>
      </c>
      <c r="F235">
        <v>50122200</v>
      </c>
      <c r="G235" t="s">
        <v>10082</v>
      </c>
      <c r="H235">
        <v>10000153</v>
      </c>
      <c r="I235" t="s">
        <v>10085</v>
      </c>
    </row>
    <row r="236" spans="1:9" ht="14.1" customHeight="1">
      <c r="A236" t="s">
        <v>10039</v>
      </c>
      <c r="B236">
        <v>50000000</v>
      </c>
      <c r="C236" t="s">
        <v>10040</v>
      </c>
      <c r="D236">
        <v>50120000</v>
      </c>
      <c r="E236" t="s">
        <v>10057</v>
      </c>
      <c r="F236">
        <v>50122300</v>
      </c>
      <c r="G236" t="s">
        <v>10086</v>
      </c>
      <c r="H236">
        <v>10000148</v>
      </c>
      <c r="I236" t="s">
        <v>10087</v>
      </c>
    </row>
    <row r="237" spans="1:9" ht="14.1" customHeight="1">
      <c r="A237" t="s">
        <v>10039</v>
      </c>
      <c r="B237">
        <v>50000000</v>
      </c>
      <c r="C237" t="s">
        <v>10040</v>
      </c>
      <c r="D237">
        <v>50120000</v>
      </c>
      <c r="E237" t="s">
        <v>10057</v>
      </c>
      <c r="F237">
        <v>50122300</v>
      </c>
      <c r="G237" t="s">
        <v>10086</v>
      </c>
      <c r="H237">
        <v>10000149</v>
      </c>
      <c r="I237" t="s">
        <v>10088</v>
      </c>
    </row>
    <row r="238" spans="1:9" ht="14.1" customHeight="1">
      <c r="A238" t="s">
        <v>10039</v>
      </c>
      <c r="B238">
        <v>50000000</v>
      </c>
      <c r="C238" t="s">
        <v>10040</v>
      </c>
      <c r="D238">
        <v>50120000</v>
      </c>
      <c r="E238" t="s">
        <v>10057</v>
      </c>
      <c r="F238">
        <v>50122300</v>
      </c>
      <c r="G238" t="s">
        <v>10086</v>
      </c>
      <c r="H238">
        <v>10000150</v>
      </c>
      <c r="I238" t="s">
        <v>10089</v>
      </c>
    </row>
    <row r="239" spans="1:9" ht="14.1" customHeight="1">
      <c r="A239" t="s">
        <v>10039</v>
      </c>
      <c r="B239">
        <v>50000000</v>
      </c>
      <c r="C239" t="s">
        <v>10040</v>
      </c>
      <c r="D239">
        <v>50120000</v>
      </c>
      <c r="E239" t="s">
        <v>10057</v>
      </c>
      <c r="F239">
        <v>50122400</v>
      </c>
      <c r="G239" t="s">
        <v>10090</v>
      </c>
      <c r="H239">
        <v>10000614</v>
      </c>
      <c r="I239" t="s">
        <v>10090</v>
      </c>
    </row>
    <row r="240" spans="1:9" ht="14.1" customHeight="1">
      <c r="A240" t="s">
        <v>10039</v>
      </c>
      <c r="B240">
        <v>50000000</v>
      </c>
      <c r="C240" t="s">
        <v>10040</v>
      </c>
      <c r="D240">
        <v>50120000</v>
      </c>
      <c r="E240" t="s">
        <v>10057</v>
      </c>
      <c r="F240">
        <v>50122500</v>
      </c>
      <c r="G240" t="s">
        <v>10091</v>
      </c>
      <c r="H240">
        <v>10000626</v>
      </c>
      <c r="I240" t="s">
        <v>10092</v>
      </c>
    </row>
    <row r="241" spans="1:9" ht="14.1" customHeight="1">
      <c r="A241" t="s">
        <v>10039</v>
      </c>
      <c r="B241">
        <v>50000000</v>
      </c>
      <c r="C241" t="s">
        <v>10040</v>
      </c>
      <c r="D241">
        <v>50120000</v>
      </c>
      <c r="E241" t="s">
        <v>10057</v>
      </c>
      <c r="F241">
        <v>50122500</v>
      </c>
      <c r="G241" t="s">
        <v>10091</v>
      </c>
      <c r="H241">
        <v>10000627</v>
      </c>
      <c r="I241" t="s">
        <v>10093</v>
      </c>
    </row>
    <row r="242" spans="1:9" ht="14.1" customHeight="1">
      <c r="A242" t="s">
        <v>10039</v>
      </c>
      <c r="B242">
        <v>50000000</v>
      </c>
      <c r="C242" t="s">
        <v>10040</v>
      </c>
      <c r="D242">
        <v>50120000</v>
      </c>
      <c r="E242" t="s">
        <v>10057</v>
      </c>
      <c r="F242">
        <v>50122500</v>
      </c>
      <c r="G242" t="s">
        <v>10091</v>
      </c>
      <c r="H242">
        <v>10000628</v>
      </c>
      <c r="I242" t="s">
        <v>10094</v>
      </c>
    </row>
    <row r="243" spans="1:9" ht="14.1" customHeight="1">
      <c r="A243" t="s">
        <v>10039</v>
      </c>
      <c r="B243">
        <v>50000000</v>
      </c>
      <c r="C243" t="s">
        <v>10040</v>
      </c>
      <c r="D243">
        <v>50120000</v>
      </c>
      <c r="E243" t="s">
        <v>10057</v>
      </c>
      <c r="F243">
        <v>50122500</v>
      </c>
      <c r="G243" t="s">
        <v>10091</v>
      </c>
      <c r="H243">
        <v>10000629</v>
      </c>
      <c r="I243" t="s">
        <v>10095</v>
      </c>
    </row>
    <row r="244" spans="1:9" ht="14.1" customHeight="1">
      <c r="A244" t="s">
        <v>10039</v>
      </c>
      <c r="B244">
        <v>50000000</v>
      </c>
      <c r="C244" t="s">
        <v>10040</v>
      </c>
      <c r="D244">
        <v>50120000</v>
      </c>
      <c r="E244" t="s">
        <v>10057</v>
      </c>
      <c r="F244">
        <v>50122500</v>
      </c>
      <c r="G244" t="s">
        <v>10091</v>
      </c>
      <c r="H244">
        <v>10000630</v>
      </c>
      <c r="I244" t="s">
        <v>10096</v>
      </c>
    </row>
    <row r="245" spans="1:9" ht="14.1" customHeight="1">
      <c r="A245" t="s">
        <v>10039</v>
      </c>
      <c r="B245">
        <v>50000000</v>
      </c>
      <c r="C245" t="s">
        <v>10040</v>
      </c>
      <c r="D245">
        <v>50120000</v>
      </c>
      <c r="E245" t="s">
        <v>10057</v>
      </c>
      <c r="F245">
        <v>50122500</v>
      </c>
      <c r="G245" t="s">
        <v>10091</v>
      </c>
      <c r="H245">
        <v>10000631</v>
      </c>
      <c r="I245" t="s">
        <v>10097</v>
      </c>
    </row>
    <row r="246" spans="1:9" ht="14.1" customHeight="1">
      <c r="A246" t="s">
        <v>10039</v>
      </c>
      <c r="B246">
        <v>50000000</v>
      </c>
      <c r="C246" t="s">
        <v>10040</v>
      </c>
      <c r="D246">
        <v>50130000</v>
      </c>
      <c r="E246" t="s">
        <v>10098</v>
      </c>
      <c r="F246">
        <v>50131700</v>
      </c>
      <c r="G246" t="s">
        <v>10099</v>
      </c>
      <c r="H246">
        <v>10000025</v>
      </c>
      <c r="I246" t="s">
        <v>10100</v>
      </c>
    </row>
    <row r="247" spans="1:9" ht="14.1" customHeight="1">
      <c r="A247" t="s">
        <v>10039</v>
      </c>
      <c r="B247">
        <v>50000000</v>
      </c>
      <c r="C247" t="s">
        <v>10040</v>
      </c>
      <c r="D247">
        <v>50130000</v>
      </c>
      <c r="E247" t="s">
        <v>10098</v>
      </c>
      <c r="F247">
        <v>50131700</v>
      </c>
      <c r="G247" t="s">
        <v>10099</v>
      </c>
      <c r="H247">
        <v>10000026</v>
      </c>
      <c r="I247" t="s">
        <v>10101</v>
      </c>
    </row>
    <row r="248" spans="1:9" ht="14.1" customHeight="1">
      <c r="A248" t="s">
        <v>10039</v>
      </c>
      <c r="B248">
        <v>50000000</v>
      </c>
      <c r="C248" t="s">
        <v>10040</v>
      </c>
      <c r="D248">
        <v>50130000</v>
      </c>
      <c r="E248" t="s">
        <v>10098</v>
      </c>
      <c r="F248">
        <v>50131700</v>
      </c>
      <c r="G248" t="s">
        <v>10099</v>
      </c>
      <c r="H248">
        <v>10000027</v>
      </c>
      <c r="I248" t="s">
        <v>10102</v>
      </c>
    </row>
    <row r="249" spans="1:9" ht="14.1" customHeight="1">
      <c r="A249" t="s">
        <v>10039</v>
      </c>
      <c r="B249">
        <v>50000000</v>
      </c>
      <c r="C249" t="s">
        <v>10040</v>
      </c>
      <c r="D249">
        <v>50130000</v>
      </c>
      <c r="E249" t="s">
        <v>10098</v>
      </c>
      <c r="F249">
        <v>50131700</v>
      </c>
      <c r="G249" t="s">
        <v>10099</v>
      </c>
      <c r="H249">
        <v>10006969</v>
      </c>
      <c r="I249" t="s">
        <v>10103</v>
      </c>
    </row>
    <row r="250" spans="1:9" ht="14.1" customHeight="1">
      <c r="A250" t="s">
        <v>10039</v>
      </c>
      <c r="B250">
        <v>50000000</v>
      </c>
      <c r="C250" t="s">
        <v>10040</v>
      </c>
      <c r="D250">
        <v>50130000</v>
      </c>
      <c r="E250" t="s">
        <v>10098</v>
      </c>
      <c r="F250">
        <v>50131700</v>
      </c>
      <c r="G250" t="s">
        <v>10099</v>
      </c>
      <c r="H250">
        <v>10006970</v>
      </c>
      <c r="I250" t="s">
        <v>10104</v>
      </c>
    </row>
    <row r="251" spans="1:9" ht="14.1" customHeight="1">
      <c r="A251" t="s">
        <v>10039</v>
      </c>
      <c r="B251">
        <v>50000000</v>
      </c>
      <c r="C251" t="s">
        <v>10040</v>
      </c>
      <c r="D251">
        <v>50130000</v>
      </c>
      <c r="E251" t="s">
        <v>10098</v>
      </c>
      <c r="F251">
        <v>50131700</v>
      </c>
      <c r="G251" t="s">
        <v>10099</v>
      </c>
      <c r="H251">
        <v>10006971</v>
      </c>
      <c r="I251" t="s">
        <v>10105</v>
      </c>
    </row>
    <row r="252" spans="1:9" ht="14.1" customHeight="1">
      <c r="A252" t="s">
        <v>10039</v>
      </c>
      <c r="B252">
        <v>50000000</v>
      </c>
      <c r="C252" t="s">
        <v>10040</v>
      </c>
      <c r="D252">
        <v>50130000</v>
      </c>
      <c r="E252" t="s">
        <v>10098</v>
      </c>
      <c r="F252">
        <v>50131800</v>
      </c>
      <c r="G252" t="s">
        <v>10106</v>
      </c>
      <c r="H252">
        <v>10000028</v>
      </c>
      <c r="I252" t="s">
        <v>10107</v>
      </c>
    </row>
    <row r="253" spans="1:9" ht="14.1" customHeight="1">
      <c r="A253" t="s">
        <v>10039</v>
      </c>
      <c r="B253">
        <v>50000000</v>
      </c>
      <c r="C253" t="s">
        <v>10040</v>
      </c>
      <c r="D253">
        <v>50130000</v>
      </c>
      <c r="E253" t="s">
        <v>10098</v>
      </c>
      <c r="F253">
        <v>50131800</v>
      </c>
      <c r="G253" t="s">
        <v>10106</v>
      </c>
      <c r="H253">
        <v>10000029</v>
      </c>
      <c r="I253" t="s">
        <v>10108</v>
      </c>
    </row>
    <row r="254" spans="1:9" ht="14.1" customHeight="1">
      <c r="A254" t="s">
        <v>10039</v>
      </c>
      <c r="B254">
        <v>50000000</v>
      </c>
      <c r="C254" t="s">
        <v>10040</v>
      </c>
      <c r="D254">
        <v>50130000</v>
      </c>
      <c r="E254" t="s">
        <v>10098</v>
      </c>
      <c r="F254">
        <v>50131800</v>
      </c>
      <c r="G254" t="s">
        <v>10106</v>
      </c>
      <c r="H254">
        <v>10000030</v>
      </c>
      <c r="I254" t="s">
        <v>10109</v>
      </c>
    </row>
    <row r="255" spans="1:9" ht="14.1" customHeight="1">
      <c r="A255" t="s">
        <v>10039</v>
      </c>
      <c r="B255">
        <v>50000000</v>
      </c>
      <c r="C255" t="s">
        <v>10040</v>
      </c>
      <c r="D255">
        <v>50130000</v>
      </c>
      <c r="E255" t="s">
        <v>10098</v>
      </c>
      <c r="F255">
        <v>50131800</v>
      </c>
      <c r="G255" t="s">
        <v>10106</v>
      </c>
      <c r="H255">
        <v>10006995</v>
      </c>
      <c r="I255" t="s">
        <v>10110</v>
      </c>
    </row>
    <row r="256" spans="1:9" ht="14.1" customHeight="1">
      <c r="A256" t="s">
        <v>10039</v>
      </c>
      <c r="B256">
        <v>50000000</v>
      </c>
      <c r="C256" t="s">
        <v>10040</v>
      </c>
      <c r="D256">
        <v>50130000</v>
      </c>
      <c r="E256" t="s">
        <v>10098</v>
      </c>
      <c r="F256">
        <v>50131800</v>
      </c>
      <c r="G256" t="s">
        <v>10106</v>
      </c>
      <c r="H256">
        <v>10006996</v>
      </c>
      <c r="I256" t="s">
        <v>10111</v>
      </c>
    </row>
    <row r="257" spans="1:9" ht="14.1" customHeight="1">
      <c r="A257" t="s">
        <v>10039</v>
      </c>
      <c r="B257">
        <v>50000000</v>
      </c>
      <c r="C257" t="s">
        <v>10040</v>
      </c>
      <c r="D257">
        <v>50130000</v>
      </c>
      <c r="E257" t="s">
        <v>10098</v>
      </c>
      <c r="F257">
        <v>50131800</v>
      </c>
      <c r="G257" t="s">
        <v>10106</v>
      </c>
      <c r="H257">
        <v>10006997</v>
      </c>
      <c r="I257" t="s">
        <v>10112</v>
      </c>
    </row>
    <row r="258" spans="1:9" ht="14.1" customHeight="1">
      <c r="A258" t="s">
        <v>10039</v>
      </c>
      <c r="B258">
        <v>50000000</v>
      </c>
      <c r="C258" t="s">
        <v>10040</v>
      </c>
      <c r="D258">
        <v>50130000</v>
      </c>
      <c r="E258" t="s">
        <v>10098</v>
      </c>
      <c r="F258">
        <v>50131900</v>
      </c>
      <c r="G258" t="s">
        <v>10113</v>
      </c>
      <c r="H258">
        <v>10000167</v>
      </c>
      <c r="I258" t="s">
        <v>10114</v>
      </c>
    </row>
    <row r="259" spans="1:9" ht="14.1" customHeight="1">
      <c r="A259" t="s">
        <v>10039</v>
      </c>
      <c r="B259">
        <v>50000000</v>
      </c>
      <c r="C259" t="s">
        <v>10040</v>
      </c>
      <c r="D259">
        <v>50130000</v>
      </c>
      <c r="E259" t="s">
        <v>10098</v>
      </c>
      <c r="F259">
        <v>50131900</v>
      </c>
      <c r="G259" t="s">
        <v>10113</v>
      </c>
      <c r="H259">
        <v>10000168</v>
      </c>
      <c r="I259" t="s">
        <v>10115</v>
      </c>
    </row>
    <row r="260" spans="1:9" ht="14.1" customHeight="1">
      <c r="A260" t="s">
        <v>10039</v>
      </c>
      <c r="B260">
        <v>50000000</v>
      </c>
      <c r="C260" t="s">
        <v>10040</v>
      </c>
      <c r="D260">
        <v>50130000</v>
      </c>
      <c r="E260" t="s">
        <v>10098</v>
      </c>
      <c r="F260">
        <v>50131900</v>
      </c>
      <c r="G260" t="s">
        <v>10113</v>
      </c>
      <c r="H260">
        <v>10000169</v>
      </c>
      <c r="I260" t="s">
        <v>10116</v>
      </c>
    </row>
    <row r="261" spans="1:9" ht="14.1" customHeight="1">
      <c r="A261" t="s">
        <v>10039</v>
      </c>
      <c r="B261">
        <v>50000000</v>
      </c>
      <c r="C261" t="s">
        <v>10040</v>
      </c>
      <c r="D261">
        <v>50130000</v>
      </c>
      <c r="E261" t="s">
        <v>10098</v>
      </c>
      <c r="F261">
        <v>50131900</v>
      </c>
      <c r="G261" t="s">
        <v>10113</v>
      </c>
      <c r="H261">
        <v>10006981</v>
      </c>
      <c r="I261" t="s">
        <v>10117</v>
      </c>
    </row>
    <row r="262" spans="1:9" ht="14.1" customHeight="1">
      <c r="A262" t="s">
        <v>10039</v>
      </c>
      <c r="B262">
        <v>50000000</v>
      </c>
      <c r="C262" t="s">
        <v>10040</v>
      </c>
      <c r="D262">
        <v>50130000</v>
      </c>
      <c r="E262" t="s">
        <v>10098</v>
      </c>
      <c r="F262">
        <v>50131900</v>
      </c>
      <c r="G262" t="s">
        <v>10113</v>
      </c>
      <c r="H262">
        <v>10006982</v>
      </c>
      <c r="I262" t="s">
        <v>10118</v>
      </c>
    </row>
    <row r="263" spans="1:9" ht="14.1" customHeight="1">
      <c r="A263" t="s">
        <v>10039</v>
      </c>
      <c r="B263">
        <v>50000000</v>
      </c>
      <c r="C263" t="s">
        <v>10040</v>
      </c>
      <c r="D263">
        <v>50130000</v>
      </c>
      <c r="E263" t="s">
        <v>10098</v>
      </c>
      <c r="F263">
        <v>50131900</v>
      </c>
      <c r="G263" t="s">
        <v>10113</v>
      </c>
      <c r="H263">
        <v>10006983</v>
      </c>
      <c r="I263" t="s">
        <v>10119</v>
      </c>
    </row>
    <row r="264" spans="1:9" ht="14.1" customHeight="1">
      <c r="A264" t="s">
        <v>10039</v>
      </c>
      <c r="B264">
        <v>50000000</v>
      </c>
      <c r="C264" t="s">
        <v>10040</v>
      </c>
      <c r="D264">
        <v>50130000</v>
      </c>
      <c r="E264" t="s">
        <v>10098</v>
      </c>
      <c r="F264">
        <v>50131900</v>
      </c>
      <c r="G264" t="s">
        <v>10113</v>
      </c>
      <c r="H264">
        <v>10006984</v>
      </c>
      <c r="I264" t="s">
        <v>10120</v>
      </c>
    </row>
    <row r="265" spans="1:9" ht="14.1" customHeight="1">
      <c r="A265" t="s">
        <v>10039</v>
      </c>
      <c r="B265">
        <v>50000000</v>
      </c>
      <c r="C265" t="s">
        <v>10040</v>
      </c>
      <c r="D265">
        <v>50130000</v>
      </c>
      <c r="E265" t="s">
        <v>10098</v>
      </c>
      <c r="F265">
        <v>50131900</v>
      </c>
      <c r="G265" t="s">
        <v>10113</v>
      </c>
      <c r="H265">
        <v>10006985</v>
      </c>
      <c r="I265" t="s">
        <v>10121</v>
      </c>
    </row>
    <row r="266" spans="1:9" ht="14.1" customHeight="1">
      <c r="A266" t="s">
        <v>10039</v>
      </c>
      <c r="B266">
        <v>50000000</v>
      </c>
      <c r="C266" t="s">
        <v>10040</v>
      </c>
      <c r="D266">
        <v>50130000</v>
      </c>
      <c r="E266" t="s">
        <v>10098</v>
      </c>
      <c r="F266">
        <v>50131900</v>
      </c>
      <c r="G266" t="s">
        <v>10113</v>
      </c>
      <c r="H266">
        <v>10006986</v>
      </c>
      <c r="I266" t="s">
        <v>10122</v>
      </c>
    </row>
    <row r="267" spans="1:9" ht="14.1" customHeight="1">
      <c r="A267" t="s">
        <v>10039</v>
      </c>
      <c r="B267">
        <v>50000000</v>
      </c>
      <c r="C267" t="s">
        <v>10040</v>
      </c>
      <c r="D267">
        <v>50130000</v>
      </c>
      <c r="E267" t="s">
        <v>10098</v>
      </c>
      <c r="F267">
        <v>50131900</v>
      </c>
      <c r="G267" t="s">
        <v>10113</v>
      </c>
      <c r="H267">
        <v>10006987</v>
      </c>
      <c r="I267" t="s">
        <v>10123</v>
      </c>
    </row>
    <row r="268" spans="1:9" ht="14.1" customHeight="1">
      <c r="A268" t="s">
        <v>10039</v>
      </c>
      <c r="B268">
        <v>50000000</v>
      </c>
      <c r="C268" t="s">
        <v>10040</v>
      </c>
      <c r="D268">
        <v>50130000</v>
      </c>
      <c r="E268" t="s">
        <v>10098</v>
      </c>
      <c r="F268">
        <v>50131900</v>
      </c>
      <c r="G268" t="s">
        <v>10113</v>
      </c>
      <c r="H268">
        <v>10006988</v>
      </c>
      <c r="I268" t="s">
        <v>10124</v>
      </c>
    </row>
    <row r="269" spans="1:9" ht="14.1" customHeight="1">
      <c r="A269" t="s">
        <v>10039</v>
      </c>
      <c r="B269">
        <v>50000000</v>
      </c>
      <c r="C269" t="s">
        <v>10040</v>
      </c>
      <c r="D269">
        <v>50130000</v>
      </c>
      <c r="E269" t="s">
        <v>10098</v>
      </c>
      <c r="F269">
        <v>50131900</v>
      </c>
      <c r="G269" t="s">
        <v>10113</v>
      </c>
      <c r="H269">
        <v>10006989</v>
      </c>
      <c r="I269" t="s">
        <v>10125</v>
      </c>
    </row>
    <row r="270" spans="1:9" ht="14.1" customHeight="1">
      <c r="A270" t="s">
        <v>10039</v>
      </c>
      <c r="B270">
        <v>50000000</v>
      </c>
      <c r="C270" t="s">
        <v>10040</v>
      </c>
      <c r="D270">
        <v>50130000</v>
      </c>
      <c r="E270" t="s">
        <v>10098</v>
      </c>
      <c r="F270">
        <v>50132000</v>
      </c>
      <c r="G270" t="s">
        <v>10126</v>
      </c>
      <c r="H270">
        <v>10000188</v>
      </c>
      <c r="I270" t="s">
        <v>10127</v>
      </c>
    </row>
    <row r="271" spans="1:9" ht="14.1" customHeight="1">
      <c r="A271" t="s">
        <v>10039</v>
      </c>
      <c r="B271">
        <v>50000000</v>
      </c>
      <c r="C271" t="s">
        <v>10040</v>
      </c>
      <c r="D271">
        <v>50130000</v>
      </c>
      <c r="E271" t="s">
        <v>10098</v>
      </c>
      <c r="F271">
        <v>50132000</v>
      </c>
      <c r="G271" t="s">
        <v>10126</v>
      </c>
      <c r="H271">
        <v>10000189</v>
      </c>
      <c r="I271" t="s">
        <v>10128</v>
      </c>
    </row>
    <row r="272" spans="1:9" ht="14.1" customHeight="1">
      <c r="A272" t="s">
        <v>10039</v>
      </c>
      <c r="B272">
        <v>50000000</v>
      </c>
      <c r="C272" t="s">
        <v>10040</v>
      </c>
      <c r="D272">
        <v>50130000</v>
      </c>
      <c r="E272" t="s">
        <v>10098</v>
      </c>
      <c r="F272">
        <v>50132000</v>
      </c>
      <c r="G272" t="s">
        <v>10126</v>
      </c>
      <c r="H272">
        <v>10000190</v>
      </c>
      <c r="I272" t="s">
        <v>10129</v>
      </c>
    </row>
    <row r="273" spans="1:9" ht="14.1" customHeight="1">
      <c r="A273" t="s">
        <v>10039</v>
      </c>
      <c r="B273">
        <v>50000000</v>
      </c>
      <c r="C273" t="s">
        <v>10040</v>
      </c>
      <c r="D273">
        <v>50130000</v>
      </c>
      <c r="E273" t="s">
        <v>10098</v>
      </c>
      <c r="F273">
        <v>50132000</v>
      </c>
      <c r="G273" t="s">
        <v>10126</v>
      </c>
      <c r="H273">
        <v>10006975</v>
      </c>
      <c r="I273" t="s">
        <v>10130</v>
      </c>
    </row>
    <row r="274" spans="1:9" ht="14.1" customHeight="1">
      <c r="A274" t="s">
        <v>10039</v>
      </c>
      <c r="B274">
        <v>50000000</v>
      </c>
      <c r="C274" t="s">
        <v>10040</v>
      </c>
      <c r="D274">
        <v>50130000</v>
      </c>
      <c r="E274" t="s">
        <v>10098</v>
      </c>
      <c r="F274">
        <v>50132000</v>
      </c>
      <c r="G274" t="s">
        <v>10126</v>
      </c>
      <c r="H274">
        <v>10006976</v>
      </c>
      <c r="I274" t="s">
        <v>10131</v>
      </c>
    </row>
    <row r="275" spans="1:9" ht="14.1" customHeight="1">
      <c r="A275" t="s">
        <v>10039</v>
      </c>
      <c r="B275">
        <v>50000000</v>
      </c>
      <c r="C275" t="s">
        <v>10040</v>
      </c>
      <c r="D275">
        <v>50130000</v>
      </c>
      <c r="E275" t="s">
        <v>10098</v>
      </c>
      <c r="F275">
        <v>50132000</v>
      </c>
      <c r="G275" t="s">
        <v>10126</v>
      </c>
      <c r="H275">
        <v>10006977</v>
      </c>
      <c r="I275" t="s">
        <v>10132</v>
      </c>
    </row>
    <row r="276" spans="1:9" ht="14.1" customHeight="1">
      <c r="A276" t="s">
        <v>10039</v>
      </c>
      <c r="B276">
        <v>50000000</v>
      </c>
      <c r="C276" t="s">
        <v>10040</v>
      </c>
      <c r="D276">
        <v>50130000</v>
      </c>
      <c r="E276" t="s">
        <v>10098</v>
      </c>
      <c r="F276">
        <v>50132100</v>
      </c>
      <c r="G276" t="s">
        <v>10133</v>
      </c>
      <c r="H276">
        <v>10000277</v>
      </c>
      <c r="I276" t="s">
        <v>10134</v>
      </c>
    </row>
    <row r="277" spans="1:9" ht="14.1" customHeight="1">
      <c r="A277" t="s">
        <v>10039</v>
      </c>
      <c r="B277">
        <v>50000000</v>
      </c>
      <c r="C277" t="s">
        <v>10040</v>
      </c>
      <c r="D277">
        <v>50130000</v>
      </c>
      <c r="E277" t="s">
        <v>10098</v>
      </c>
      <c r="F277">
        <v>50132100</v>
      </c>
      <c r="G277" t="s">
        <v>10133</v>
      </c>
      <c r="H277">
        <v>10000278</v>
      </c>
      <c r="I277" t="s">
        <v>10135</v>
      </c>
    </row>
    <row r="278" spans="1:9" ht="14.1" customHeight="1">
      <c r="A278" t="s">
        <v>10039</v>
      </c>
      <c r="B278">
        <v>50000000</v>
      </c>
      <c r="C278" t="s">
        <v>10040</v>
      </c>
      <c r="D278">
        <v>50130000</v>
      </c>
      <c r="E278" t="s">
        <v>10098</v>
      </c>
      <c r="F278">
        <v>50132100</v>
      </c>
      <c r="G278" t="s">
        <v>10133</v>
      </c>
      <c r="H278">
        <v>10000279</v>
      </c>
      <c r="I278" t="s">
        <v>10136</v>
      </c>
    </row>
    <row r="279" spans="1:9" ht="14.1" customHeight="1">
      <c r="A279" t="s">
        <v>10039</v>
      </c>
      <c r="B279">
        <v>50000000</v>
      </c>
      <c r="C279" t="s">
        <v>10040</v>
      </c>
      <c r="D279">
        <v>50130000</v>
      </c>
      <c r="E279" t="s">
        <v>10098</v>
      </c>
      <c r="F279">
        <v>50132100</v>
      </c>
      <c r="G279" t="s">
        <v>10133</v>
      </c>
      <c r="H279">
        <v>10006978</v>
      </c>
      <c r="I279" t="s">
        <v>10137</v>
      </c>
    </row>
    <row r="280" spans="1:9" ht="14.1" customHeight="1">
      <c r="A280" t="s">
        <v>10039</v>
      </c>
      <c r="B280">
        <v>50000000</v>
      </c>
      <c r="C280" t="s">
        <v>10040</v>
      </c>
      <c r="D280">
        <v>50130000</v>
      </c>
      <c r="E280" t="s">
        <v>10098</v>
      </c>
      <c r="F280">
        <v>50132100</v>
      </c>
      <c r="G280" t="s">
        <v>10133</v>
      </c>
      <c r="H280">
        <v>10006979</v>
      </c>
      <c r="I280" t="s">
        <v>10138</v>
      </c>
    </row>
    <row r="281" spans="1:9" ht="14.1" customHeight="1">
      <c r="A281" t="s">
        <v>10039</v>
      </c>
      <c r="B281">
        <v>50000000</v>
      </c>
      <c r="C281" t="s">
        <v>10040</v>
      </c>
      <c r="D281">
        <v>50130000</v>
      </c>
      <c r="E281" t="s">
        <v>10098</v>
      </c>
      <c r="F281">
        <v>50132100</v>
      </c>
      <c r="G281" t="s">
        <v>10133</v>
      </c>
      <c r="H281">
        <v>10006980</v>
      </c>
      <c r="I281" t="s">
        <v>10139</v>
      </c>
    </row>
    <row r="282" spans="1:9" ht="14.1" customHeight="1">
      <c r="A282" t="s">
        <v>10039</v>
      </c>
      <c r="B282">
        <v>50000000</v>
      </c>
      <c r="C282" t="s">
        <v>10040</v>
      </c>
      <c r="D282">
        <v>50130000</v>
      </c>
      <c r="E282" t="s">
        <v>10098</v>
      </c>
      <c r="F282">
        <v>50132200</v>
      </c>
      <c r="G282" t="s">
        <v>10140</v>
      </c>
      <c r="H282">
        <v>10000607</v>
      </c>
      <c r="I282" t="s">
        <v>10140</v>
      </c>
    </row>
    <row r="283" spans="1:9" ht="14.1" customHeight="1">
      <c r="A283" t="s">
        <v>10039</v>
      </c>
      <c r="B283">
        <v>50000000</v>
      </c>
      <c r="C283" t="s">
        <v>10040</v>
      </c>
      <c r="D283">
        <v>50130000</v>
      </c>
      <c r="E283" t="s">
        <v>10098</v>
      </c>
      <c r="F283">
        <v>50132300</v>
      </c>
      <c r="G283" t="s">
        <v>10141</v>
      </c>
      <c r="H283">
        <v>10006202</v>
      </c>
      <c r="I283" t="s">
        <v>10142</v>
      </c>
    </row>
    <row r="284" spans="1:9" ht="14.1" customHeight="1">
      <c r="A284" t="s">
        <v>10039</v>
      </c>
      <c r="B284">
        <v>50000000</v>
      </c>
      <c r="C284" t="s">
        <v>10040</v>
      </c>
      <c r="D284">
        <v>50130000</v>
      </c>
      <c r="E284" t="s">
        <v>10098</v>
      </c>
      <c r="F284">
        <v>50132300</v>
      </c>
      <c r="G284" t="s">
        <v>10141</v>
      </c>
      <c r="H284">
        <v>10006203</v>
      </c>
      <c r="I284" t="s">
        <v>10143</v>
      </c>
    </row>
    <row r="285" spans="1:9" ht="14.1" customHeight="1">
      <c r="A285" t="s">
        <v>10039</v>
      </c>
      <c r="B285">
        <v>50000000</v>
      </c>
      <c r="C285" t="s">
        <v>10040</v>
      </c>
      <c r="D285">
        <v>50130000</v>
      </c>
      <c r="E285" t="s">
        <v>10098</v>
      </c>
      <c r="F285">
        <v>50132300</v>
      </c>
      <c r="G285" t="s">
        <v>10141</v>
      </c>
      <c r="H285">
        <v>10006204</v>
      </c>
      <c r="I285" t="s">
        <v>10144</v>
      </c>
    </row>
    <row r="286" spans="1:9" ht="14.1" customHeight="1">
      <c r="A286" t="s">
        <v>10039</v>
      </c>
      <c r="B286">
        <v>50000000</v>
      </c>
      <c r="C286" t="s">
        <v>10040</v>
      </c>
      <c r="D286">
        <v>50130000</v>
      </c>
      <c r="E286" t="s">
        <v>10098</v>
      </c>
      <c r="F286">
        <v>50132500</v>
      </c>
      <c r="G286" t="s">
        <v>10145</v>
      </c>
      <c r="H286">
        <v>10006210</v>
      </c>
      <c r="I286" t="s">
        <v>10146</v>
      </c>
    </row>
    <row r="287" spans="1:9" ht="14.1" customHeight="1">
      <c r="A287" t="s">
        <v>10039</v>
      </c>
      <c r="B287">
        <v>50000000</v>
      </c>
      <c r="C287" t="s">
        <v>10040</v>
      </c>
      <c r="D287">
        <v>50130000</v>
      </c>
      <c r="E287" t="s">
        <v>10098</v>
      </c>
      <c r="F287">
        <v>50132500</v>
      </c>
      <c r="G287" t="s">
        <v>10145</v>
      </c>
      <c r="H287">
        <v>10006211</v>
      </c>
      <c r="I287" t="s">
        <v>10147</v>
      </c>
    </row>
    <row r="288" spans="1:9" ht="14.1" customHeight="1">
      <c r="A288" t="s">
        <v>10039</v>
      </c>
      <c r="B288">
        <v>50000000</v>
      </c>
      <c r="C288" t="s">
        <v>10040</v>
      </c>
      <c r="D288">
        <v>50130000</v>
      </c>
      <c r="E288" t="s">
        <v>10098</v>
      </c>
      <c r="F288">
        <v>50132500</v>
      </c>
      <c r="G288" t="s">
        <v>10145</v>
      </c>
      <c r="H288">
        <v>10006212</v>
      </c>
      <c r="I288" t="s">
        <v>10148</v>
      </c>
    </row>
    <row r="289" spans="1:9" ht="14.1" customHeight="1">
      <c r="A289" t="s">
        <v>10039</v>
      </c>
      <c r="B289">
        <v>50000000</v>
      </c>
      <c r="C289" t="s">
        <v>10040</v>
      </c>
      <c r="D289">
        <v>50130000</v>
      </c>
      <c r="E289" t="s">
        <v>10098</v>
      </c>
      <c r="F289">
        <v>50132500</v>
      </c>
      <c r="G289" t="s">
        <v>10145</v>
      </c>
      <c r="H289">
        <v>10006213</v>
      </c>
      <c r="I289" t="s">
        <v>10149</v>
      </c>
    </row>
    <row r="290" spans="1:9" ht="14.1" customHeight="1">
      <c r="A290" t="s">
        <v>10039</v>
      </c>
      <c r="B290">
        <v>50000000</v>
      </c>
      <c r="C290" t="s">
        <v>10040</v>
      </c>
      <c r="D290">
        <v>50130000</v>
      </c>
      <c r="E290" t="s">
        <v>10098</v>
      </c>
      <c r="F290">
        <v>50132600</v>
      </c>
      <c r="G290" t="s">
        <v>10150</v>
      </c>
      <c r="H290">
        <v>10006728</v>
      </c>
      <c r="I290" t="s">
        <v>10151</v>
      </c>
    </row>
    <row r="291" spans="1:9" ht="14.1" customHeight="1">
      <c r="A291" t="s">
        <v>10039</v>
      </c>
      <c r="B291">
        <v>50000000</v>
      </c>
      <c r="C291" t="s">
        <v>10040</v>
      </c>
      <c r="D291">
        <v>50150000</v>
      </c>
      <c r="E291" t="s">
        <v>10152</v>
      </c>
      <c r="F291">
        <v>50151500</v>
      </c>
      <c r="G291" t="s">
        <v>10153</v>
      </c>
      <c r="H291">
        <v>10000040</v>
      </c>
      <c r="I291" t="s">
        <v>10154</v>
      </c>
    </row>
    <row r="292" spans="1:9" ht="14.1" customHeight="1">
      <c r="A292" t="s">
        <v>10039</v>
      </c>
      <c r="B292">
        <v>50000000</v>
      </c>
      <c r="C292" t="s">
        <v>10040</v>
      </c>
      <c r="D292">
        <v>50150000</v>
      </c>
      <c r="E292" t="s">
        <v>10152</v>
      </c>
      <c r="F292">
        <v>50151500</v>
      </c>
      <c r="G292" t="s">
        <v>10153</v>
      </c>
      <c r="H292">
        <v>10006958</v>
      </c>
      <c r="I292" t="s">
        <v>10155</v>
      </c>
    </row>
    <row r="293" spans="1:9" ht="14.1" customHeight="1">
      <c r="A293" t="s">
        <v>10039</v>
      </c>
      <c r="B293">
        <v>50000000</v>
      </c>
      <c r="C293" t="s">
        <v>10040</v>
      </c>
      <c r="D293">
        <v>50150000</v>
      </c>
      <c r="E293" t="s">
        <v>10152</v>
      </c>
      <c r="F293">
        <v>50151600</v>
      </c>
      <c r="G293" t="s">
        <v>10156</v>
      </c>
      <c r="H293">
        <v>10000041</v>
      </c>
      <c r="I293" t="s">
        <v>10157</v>
      </c>
    </row>
    <row r="294" spans="1:9" ht="14.1" customHeight="1">
      <c r="A294" t="s">
        <v>10039</v>
      </c>
      <c r="B294">
        <v>50000000</v>
      </c>
      <c r="C294" t="s">
        <v>10040</v>
      </c>
      <c r="D294">
        <v>50150000</v>
      </c>
      <c r="E294" t="s">
        <v>10152</v>
      </c>
      <c r="F294">
        <v>50151600</v>
      </c>
      <c r="G294" t="s">
        <v>10156</v>
      </c>
      <c r="H294">
        <v>10000042</v>
      </c>
      <c r="I294" t="s">
        <v>10158</v>
      </c>
    </row>
    <row r="295" spans="1:9" ht="14.1" customHeight="1">
      <c r="A295" t="s">
        <v>10039</v>
      </c>
      <c r="B295">
        <v>50000000</v>
      </c>
      <c r="C295" t="s">
        <v>10040</v>
      </c>
      <c r="D295">
        <v>50150000</v>
      </c>
      <c r="E295" t="s">
        <v>10152</v>
      </c>
      <c r="F295">
        <v>50151600</v>
      </c>
      <c r="G295" t="s">
        <v>10156</v>
      </c>
      <c r="H295">
        <v>10000574</v>
      </c>
      <c r="I295" t="s">
        <v>10159</v>
      </c>
    </row>
    <row r="296" spans="1:9" ht="14.1" customHeight="1">
      <c r="A296" t="s">
        <v>10039</v>
      </c>
      <c r="B296">
        <v>50000000</v>
      </c>
      <c r="C296" t="s">
        <v>10040</v>
      </c>
      <c r="D296">
        <v>50150000</v>
      </c>
      <c r="E296" t="s">
        <v>10152</v>
      </c>
      <c r="F296">
        <v>50151600</v>
      </c>
      <c r="G296" t="s">
        <v>10156</v>
      </c>
      <c r="H296">
        <v>10000585</v>
      </c>
      <c r="I296" t="s">
        <v>10160</v>
      </c>
    </row>
    <row r="297" spans="1:9" ht="14.1" customHeight="1">
      <c r="A297" t="s">
        <v>10039</v>
      </c>
      <c r="B297">
        <v>50000000</v>
      </c>
      <c r="C297" t="s">
        <v>10040</v>
      </c>
      <c r="D297">
        <v>50150000</v>
      </c>
      <c r="E297" t="s">
        <v>10152</v>
      </c>
      <c r="F297">
        <v>50151600</v>
      </c>
      <c r="G297" t="s">
        <v>10156</v>
      </c>
      <c r="H297">
        <v>10000608</v>
      </c>
      <c r="I297" t="s">
        <v>10161</v>
      </c>
    </row>
    <row r="298" spans="1:9" ht="14.1" customHeight="1">
      <c r="A298" t="s">
        <v>10039</v>
      </c>
      <c r="B298">
        <v>50000000</v>
      </c>
      <c r="C298" t="s">
        <v>10040</v>
      </c>
      <c r="D298">
        <v>50150000</v>
      </c>
      <c r="E298" t="s">
        <v>10152</v>
      </c>
      <c r="F298">
        <v>50151600</v>
      </c>
      <c r="G298" t="s">
        <v>10156</v>
      </c>
      <c r="H298">
        <v>10006990</v>
      </c>
      <c r="I298" t="s">
        <v>10162</v>
      </c>
    </row>
    <row r="299" spans="1:9" ht="14.1" customHeight="1">
      <c r="A299" t="s">
        <v>10039</v>
      </c>
      <c r="B299">
        <v>50000000</v>
      </c>
      <c r="C299" t="s">
        <v>10040</v>
      </c>
      <c r="D299">
        <v>50150000</v>
      </c>
      <c r="E299" t="s">
        <v>10152</v>
      </c>
      <c r="F299">
        <v>50151600</v>
      </c>
      <c r="G299" t="s">
        <v>10156</v>
      </c>
      <c r="H299">
        <v>10006991</v>
      </c>
      <c r="I299" t="s">
        <v>10163</v>
      </c>
    </row>
    <row r="300" spans="1:9" ht="14.1" customHeight="1">
      <c r="A300" t="s">
        <v>10039</v>
      </c>
      <c r="B300">
        <v>50000000</v>
      </c>
      <c r="C300" t="s">
        <v>10040</v>
      </c>
      <c r="D300">
        <v>50150000</v>
      </c>
      <c r="E300" t="s">
        <v>10152</v>
      </c>
      <c r="F300">
        <v>50151700</v>
      </c>
      <c r="G300" t="s">
        <v>10164</v>
      </c>
      <c r="H300">
        <v>10000609</v>
      </c>
      <c r="I300" t="s">
        <v>10164</v>
      </c>
    </row>
    <row r="301" spans="1:9" ht="14.1" customHeight="1">
      <c r="A301" t="s">
        <v>10039</v>
      </c>
      <c r="B301">
        <v>50000000</v>
      </c>
      <c r="C301" t="s">
        <v>10040</v>
      </c>
      <c r="D301">
        <v>50160000</v>
      </c>
      <c r="E301" t="s">
        <v>10165</v>
      </c>
      <c r="F301">
        <v>50161500</v>
      </c>
      <c r="G301" t="s">
        <v>10166</v>
      </c>
      <c r="H301">
        <v>10000043</v>
      </c>
      <c r="I301" t="s">
        <v>10167</v>
      </c>
    </row>
    <row r="302" spans="1:9" ht="14.1" customHeight="1">
      <c r="A302" t="s">
        <v>10039</v>
      </c>
      <c r="B302">
        <v>50000000</v>
      </c>
      <c r="C302" t="s">
        <v>10040</v>
      </c>
      <c r="D302">
        <v>50160000</v>
      </c>
      <c r="E302" t="s">
        <v>10165</v>
      </c>
      <c r="F302">
        <v>50161500</v>
      </c>
      <c r="G302" t="s">
        <v>10166</v>
      </c>
      <c r="H302">
        <v>10000044</v>
      </c>
      <c r="I302" t="s">
        <v>10168</v>
      </c>
    </row>
    <row r="303" spans="1:9" ht="14.1" customHeight="1">
      <c r="A303" t="s">
        <v>10039</v>
      </c>
      <c r="B303">
        <v>50000000</v>
      </c>
      <c r="C303" t="s">
        <v>10040</v>
      </c>
      <c r="D303">
        <v>50160000</v>
      </c>
      <c r="E303" t="s">
        <v>10165</v>
      </c>
      <c r="F303">
        <v>50161500</v>
      </c>
      <c r="G303" t="s">
        <v>10166</v>
      </c>
      <c r="H303">
        <v>10000603</v>
      </c>
      <c r="I303" t="s">
        <v>10169</v>
      </c>
    </row>
    <row r="304" spans="1:9" ht="14.1" customHeight="1">
      <c r="A304" t="s">
        <v>10039</v>
      </c>
      <c r="B304">
        <v>50000000</v>
      </c>
      <c r="C304" t="s">
        <v>10040</v>
      </c>
      <c r="D304">
        <v>50160000</v>
      </c>
      <c r="E304" t="s">
        <v>10165</v>
      </c>
      <c r="F304">
        <v>50161800</v>
      </c>
      <c r="G304" t="s">
        <v>10170</v>
      </c>
      <c r="H304">
        <v>10000045</v>
      </c>
      <c r="I304" t="s">
        <v>10171</v>
      </c>
    </row>
    <row r="305" spans="1:9" ht="14.1" customHeight="1">
      <c r="A305" t="s">
        <v>10039</v>
      </c>
      <c r="B305">
        <v>50000000</v>
      </c>
      <c r="C305" t="s">
        <v>10040</v>
      </c>
      <c r="D305">
        <v>50160000</v>
      </c>
      <c r="E305" t="s">
        <v>10165</v>
      </c>
      <c r="F305">
        <v>50161800</v>
      </c>
      <c r="G305" t="s">
        <v>10170</v>
      </c>
      <c r="H305">
        <v>10000047</v>
      </c>
      <c r="I305" t="s">
        <v>10172</v>
      </c>
    </row>
    <row r="306" spans="1:9" ht="14.1" customHeight="1">
      <c r="A306" t="s">
        <v>10039</v>
      </c>
      <c r="B306">
        <v>50000000</v>
      </c>
      <c r="C306" t="s">
        <v>10040</v>
      </c>
      <c r="D306">
        <v>50160000</v>
      </c>
      <c r="E306" t="s">
        <v>10165</v>
      </c>
      <c r="F306">
        <v>50161800</v>
      </c>
      <c r="G306" t="s">
        <v>10170</v>
      </c>
      <c r="H306">
        <v>10000602</v>
      </c>
      <c r="I306" t="s">
        <v>10173</v>
      </c>
    </row>
    <row r="307" spans="1:9" ht="14.1" customHeight="1">
      <c r="A307" t="s">
        <v>10039</v>
      </c>
      <c r="B307">
        <v>50000000</v>
      </c>
      <c r="C307" t="s">
        <v>10040</v>
      </c>
      <c r="D307">
        <v>50160000</v>
      </c>
      <c r="E307" t="s">
        <v>10165</v>
      </c>
      <c r="F307">
        <v>50161800</v>
      </c>
      <c r="G307" t="s">
        <v>10170</v>
      </c>
      <c r="H307">
        <v>10006390</v>
      </c>
      <c r="I307" t="s">
        <v>10174</v>
      </c>
    </row>
    <row r="308" spans="1:9" ht="14.1" customHeight="1">
      <c r="A308" t="s">
        <v>10039</v>
      </c>
      <c r="B308">
        <v>50000000</v>
      </c>
      <c r="C308" t="s">
        <v>10040</v>
      </c>
      <c r="D308">
        <v>50160000</v>
      </c>
      <c r="E308" t="s">
        <v>10165</v>
      </c>
      <c r="F308">
        <v>50161900</v>
      </c>
      <c r="G308" t="s">
        <v>10175</v>
      </c>
      <c r="H308">
        <v>10000622</v>
      </c>
      <c r="I308" t="s">
        <v>10175</v>
      </c>
    </row>
    <row r="309" spans="1:9" ht="14.1" customHeight="1">
      <c r="A309" t="s">
        <v>10039</v>
      </c>
      <c r="B309">
        <v>50000000</v>
      </c>
      <c r="C309" t="s">
        <v>10040</v>
      </c>
      <c r="D309">
        <v>50170000</v>
      </c>
      <c r="E309" t="s">
        <v>10176</v>
      </c>
      <c r="F309">
        <v>50171500</v>
      </c>
      <c r="G309" t="s">
        <v>10177</v>
      </c>
      <c r="H309">
        <v>10000048</v>
      </c>
      <c r="I309" t="s">
        <v>10178</v>
      </c>
    </row>
    <row r="310" spans="1:9" ht="14.1" customHeight="1">
      <c r="A310" t="s">
        <v>10039</v>
      </c>
      <c r="B310">
        <v>50000000</v>
      </c>
      <c r="C310" t="s">
        <v>10040</v>
      </c>
      <c r="D310">
        <v>50170000</v>
      </c>
      <c r="E310" t="s">
        <v>10176</v>
      </c>
      <c r="F310">
        <v>50171500</v>
      </c>
      <c r="G310" t="s">
        <v>10177</v>
      </c>
      <c r="H310">
        <v>10000049</v>
      </c>
      <c r="I310" t="s">
        <v>10179</v>
      </c>
    </row>
    <row r="311" spans="1:9" ht="14.1" customHeight="1">
      <c r="A311" t="s">
        <v>10039</v>
      </c>
      <c r="B311">
        <v>50000000</v>
      </c>
      <c r="C311" t="s">
        <v>10040</v>
      </c>
      <c r="D311">
        <v>50170000</v>
      </c>
      <c r="E311" t="s">
        <v>10176</v>
      </c>
      <c r="F311">
        <v>50171500</v>
      </c>
      <c r="G311" t="s">
        <v>10177</v>
      </c>
      <c r="H311">
        <v>10000050</v>
      </c>
      <c r="I311" t="s">
        <v>10180</v>
      </c>
    </row>
    <row r="312" spans="1:9" ht="14.1" customHeight="1">
      <c r="A312" t="s">
        <v>10039</v>
      </c>
      <c r="B312">
        <v>50000000</v>
      </c>
      <c r="C312" t="s">
        <v>10040</v>
      </c>
      <c r="D312">
        <v>50170000</v>
      </c>
      <c r="E312" t="s">
        <v>10176</v>
      </c>
      <c r="F312">
        <v>50171500</v>
      </c>
      <c r="G312" t="s">
        <v>10177</v>
      </c>
      <c r="H312">
        <v>10000212</v>
      </c>
      <c r="I312" t="s">
        <v>10181</v>
      </c>
    </row>
    <row r="313" spans="1:9" ht="14.1" customHeight="1">
      <c r="A313" t="s">
        <v>10039</v>
      </c>
      <c r="B313">
        <v>50000000</v>
      </c>
      <c r="C313" t="s">
        <v>10040</v>
      </c>
      <c r="D313">
        <v>50170000</v>
      </c>
      <c r="E313" t="s">
        <v>10176</v>
      </c>
      <c r="F313">
        <v>50171500</v>
      </c>
      <c r="G313" t="s">
        <v>10177</v>
      </c>
      <c r="H313">
        <v>10000578</v>
      </c>
      <c r="I313" t="s">
        <v>10182</v>
      </c>
    </row>
    <row r="314" spans="1:9" ht="14.1" customHeight="1">
      <c r="A314" t="s">
        <v>10039</v>
      </c>
      <c r="B314">
        <v>50000000</v>
      </c>
      <c r="C314" t="s">
        <v>10040</v>
      </c>
      <c r="D314">
        <v>50170000</v>
      </c>
      <c r="E314" t="s">
        <v>10176</v>
      </c>
      <c r="F314">
        <v>50171500</v>
      </c>
      <c r="G314" t="s">
        <v>10177</v>
      </c>
      <c r="H314">
        <v>10000579</v>
      </c>
      <c r="I314" t="s">
        <v>10183</v>
      </c>
    </row>
    <row r="315" spans="1:9" ht="14.1" customHeight="1">
      <c r="A315" t="s">
        <v>10039</v>
      </c>
      <c r="B315">
        <v>50000000</v>
      </c>
      <c r="C315" t="s">
        <v>10040</v>
      </c>
      <c r="D315">
        <v>50170000</v>
      </c>
      <c r="E315" t="s">
        <v>10176</v>
      </c>
      <c r="F315">
        <v>50171500</v>
      </c>
      <c r="G315" t="s">
        <v>10177</v>
      </c>
      <c r="H315">
        <v>10000580</v>
      </c>
      <c r="I315" t="s">
        <v>10184</v>
      </c>
    </row>
    <row r="316" spans="1:9" ht="14.1" customHeight="1">
      <c r="A316" t="s">
        <v>10039</v>
      </c>
      <c r="B316">
        <v>50000000</v>
      </c>
      <c r="C316" t="s">
        <v>10040</v>
      </c>
      <c r="D316">
        <v>50170000</v>
      </c>
      <c r="E316" t="s">
        <v>10176</v>
      </c>
      <c r="F316">
        <v>50171500</v>
      </c>
      <c r="G316" t="s">
        <v>10177</v>
      </c>
      <c r="H316">
        <v>10000615</v>
      </c>
      <c r="I316" t="s">
        <v>10185</v>
      </c>
    </row>
    <row r="317" spans="1:9" ht="14.1" customHeight="1">
      <c r="A317" t="s">
        <v>10039</v>
      </c>
      <c r="B317">
        <v>50000000</v>
      </c>
      <c r="C317" t="s">
        <v>10040</v>
      </c>
      <c r="D317">
        <v>50170000</v>
      </c>
      <c r="E317" t="s">
        <v>10176</v>
      </c>
      <c r="F317">
        <v>50171500</v>
      </c>
      <c r="G317" t="s">
        <v>10177</v>
      </c>
      <c r="H317">
        <v>10006214</v>
      </c>
      <c r="I317" t="s">
        <v>10186</v>
      </c>
    </row>
    <row r="318" spans="1:9" ht="14.1" customHeight="1">
      <c r="A318" t="s">
        <v>10039</v>
      </c>
      <c r="B318">
        <v>50000000</v>
      </c>
      <c r="C318" t="s">
        <v>10040</v>
      </c>
      <c r="D318">
        <v>50170000</v>
      </c>
      <c r="E318" t="s">
        <v>10176</v>
      </c>
      <c r="F318">
        <v>50171500</v>
      </c>
      <c r="G318" t="s">
        <v>10177</v>
      </c>
      <c r="H318">
        <v>10008061</v>
      </c>
      <c r="I318" t="s">
        <v>10187</v>
      </c>
    </row>
    <row r="319" spans="1:9" ht="14.1" customHeight="1">
      <c r="A319" t="s">
        <v>10039</v>
      </c>
      <c r="B319">
        <v>50000000</v>
      </c>
      <c r="C319" t="s">
        <v>10040</v>
      </c>
      <c r="D319">
        <v>50170000</v>
      </c>
      <c r="E319" t="s">
        <v>10176</v>
      </c>
      <c r="F319">
        <v>50171700</v>
      </c>
      <c r="G319" t="s">
        <v>10188</v>
      </c>
      <c r="H319">
        <v>10000051</v>
      </c>
      <c r="I319" t="s">
        <v>10189</v>
      </c>
    </row>
    <row r="320" spans="1:9" ht="14.1" customHeight="1">
      <c r="A320" t="s">
        <v>10039</v>
      </c>
      <c r="B320">
        <v>50000000</v>
      </c>
      <c r="C320" t="s">
        <v>10040</v>
      </c>
      <c r="D320">
        <v>50170000</v>
      </c>
      <c r="E320" t="s">
        <v>10176</v>
      </c>
      <c r="F320">
        <v>50171700</v>
      </c>
      <c r="G320" t="s">
        <v>10188</v>
      </c>
      <c r="H320">
        <v>10000052</v>
      </c>
      <c r="I320" t="s">
        <v>10190</v>
      </c>
    </row>
    <row r="321" spans="1:9" ht="14.1" customHeight="1">
      <c r="A321" t="s">
        <v>10039</v>
      </c>
      <c r="B321">
        <v>50000000</v>
      </c>
      <c r="C321" t="s">
        <v>10040</v>
      </c>
      <c r="D321">
        <v>50170000</v>
      </c>
      <c r="E321" t="s">
        <v>10176</v>
      </c>
      <c r="F321">
        <v>50171700</v>
      </c>
      <c r="G321" t="s">
        <v>10188</v>
      </c>
      <c r="H321">
        <v>10000618</v>
      </c>
      <c r="I321" t="s">
        <v>10191</v>
      </c>
    </row>
    <row r="322" spans="1:9" ht="14.1" customHeight="1">
      <c r="A322" t="s">
        <v>10039</v>
      </c>
      <c r="B322">
        <v>50000000</v>
      </c>
      <c r="C322" t="s">
        <v>10040</v>
      </c>
      <c r="D322">
        <v>50170000</v>
      </c>
      <c r="E322" t="s">
        <v>10176</v>
      </c>
      <c r="F322">
        <v>50171800</v>
      </c>
      <c r="G322" t="s">
        <v>10192</v>
      </c>
      <c r="H322">
        <v>10000054</v>
      </c>
      <c r="I322" t="s">
        <v>10193</v>
      </c>
    </row>
    <row r="323" spans="1:9" ht="14.1" customHeight="1">
      <c r="A323" t="s">
        <v>10039</v>
      </c>
      <c r="B323">
        <v>50000000</v>
      </c>
      <c r="C323" t="s">
        <v>10040</v>
      </c>
      <c r="D323">
        <v>50170000</v>
      </c>
      <c r="E323" t="s">
        <v>10176</v>
      </c>
      <c r="F323">
        <v>50171800</v>
      </c>
      <c r="G323" t="s">
        <v>10192</v>
      </c>
      <c r="H323">
        <v>10000055</v>
      </c>
      <c r="I323" t="s">
        <v>10194</v>
      </c>
    </row>
    <row r="324" spans="1:9" ht="14.1" customHeight="1">
      <c r="A324" t="s">
        <v>10039</v>
      </c>
      <c r="B324">
        <v>50000000</v>
      </c>
      <c r="C324" t="s">
        <v>10040</v>
      </c>
      <c r="D324">
        <v>50170000</v>
      </c>
      <c r="E324" t="s">
        <v>10176</v>
      </c>
      <c r="F324">
        <v>50171800</v>
      </c>
      <c r="G324" t="s">
        <v>10192</v>
      </c>
      <c r="H324">
        <v>10000056</v>
      </c>
      <c r="I324" t="s">
        <v>10195</v>
      </c>
    </row>
    <row r="325" spans="1:9" ht="14.1" customHeight="1">
      <c r="A325" t="s">
        <v>10039</v>
      </c>
      <c r="B325">
        <v>50000000</v>
      </c>
      <c r="C325" t="s">
        <v>10040</v>
      </c>
      <c r="D325">
        <v>50170000</v>
      </c>
      <c r="E325" t="s">
        <v>10176</v>
      </c>
      <c r="F325">
        <v>50171800</v>
      </c>
      <c r="G325" t="s">
        <v>10192</v>
      </c>
      <c r="H325">
        <v>10000057</v>
      </c>
      <c r="I325" t="s">
        <v>10196</v>
      </c>
    </row>
    <row r="326" spans="1:9" ht="14.1" customHeight="1">
      <c r="A326" t="s">
        <v>10039</v>
      </c>
      <c r="B326">
        <v>50000000</v>
      </c>
      <c r="C326" t="s">
        <v>10040</v>
      </c>
      <c r="D326">
        <v>50170000</v>
      </c>
      <c r="E326" t="s">
        <v>10176</v>
      </c>
      <c r="F326">
        <v>50171800</v>
      </c>
      <c r="G326" t="s">
        <v>10192</v>
      </c>
      <c r="H326">
        <v>10000064</v>
      </c>
      <c r="I326" t="s">
        <v>10197</v>
      </c>
    </row>
    <row r="327" spans="1:9" ht="14.1" customHeight="1">
      <c r="A327" t="s">
        <v>10039</v>
      </c>
      <c r="B327">
        <v>50000000</v>
      </c>
      <c r="C327" t="s">
        <v>10040</v>
      </c>
      <c r="D327">
        <v>50170000</v>
      </c>
      <c r="E327" t="s">
        <v>10176</v>
      </c>
      <c r="F327">
        <v>50171800</v>
      </c>
      <c r="G327" t="s">
        <v>10192</v>
      </c>
      <c r="H327">
        <v>10000199</v>
      </c>
      <c r="I327" t="s">
        <v>10198</v>
      </c>
    </row>
    <row r="328" spans="1:9" ht="14.1" customHeight="1">
      <c r="A328" t="s">
        <v>10039</v>
      </c>
      <c r="B328">
        <v>50000000</v>
      </c>
      <c r="C328" t="s">
        <v>10040</v>
      </c>
      <c r="D328">
        <v>50170000</v>
      </c>
      <c r="E328" t="s">
        <v>10176</v>
      </c>
      <c r="F328">
        <v>50171800</v>
      </c>
      <c r="G328" t="s">
        <v>10192</v>
      </c>
      <c r="H328">
        <v>10000200</v>
      </c>
      <c r="I328" t="s">
        <v>10199</v>
      </c>
    </row>
    <row r="329" spans="1:9" ht="14.1" customHeight="1">
      <c r="A329" t="s">
        <v>10039</v>
      </c>
      <c r="B329">
        <v>50000000</v>
      </c>
      <c r="C329" t="s">
        <v>10040</v>
      </c>
      <c r="D329">
        <v>50170000</v>
      </c>
      <c r="E329" t="s">
        <v>10176</v>
      </c>
      <c r="F329">
        <v>50171800</v>
      </c>
      <c r="G329" t="s">
        <v>10192</v>
      </c>
      <c r="H329">
        <v>10000280</v>
      </c>
      <c r="I329" t="s">
        <v>10200</v>
      </c>
    </row>
    <row r="330" spans="1:9" ht="14.1" customHeight="1">
      <c r="A330" t="s">
        <v>10039</v>
      </c>
      <c r="B330">
        <v>50000000</v>
      </c>
      <c r="C330" t="s">
        <v>10040</v>
      </c>
      <c r="D330">
        <v>50170000</v>
      </c>
      <c r="E330" t="s">
        <v>10176</v>
      </c>
      <c r="F330">
        <v>50171800</v>
      </c>
      <c r="G330" t="s">
        <v>10192</v>
      </c>
      <c r="H330">
        <v>10000306</v>
      </c>
      <c r="I330" t="s">
        <v>10201</v>
      </c>
    </row>
    <row r="331" spans="1:9" ht="14.1" customHeight="1">
      <c r="A331" t="s">
        <v>10039</v>
      </c>
      <c r="B331">
        <v>50000000</v>
      </c>
      <c r="C331" t="s">
        <v>10040</v>
      </c>
      <c r="D331">
        <v>50170000</v>
      </c>
      <c r="E331" t="s">
        <v>10176</v>
      </c>
      <c r="F331">
        <v>50171800</v>
      </c>
      <c r="G331" t="s">
        <v>10192</v>
      </c>
      <c r="H331">
        <v>10000576</v>
      </c>
      <c r="I331" t="s">
        <v>10202</v>
      </c>
    </row>
    <row r="332" spans="1:9" ht="14.1" customHeight="1">
      <c r="A332" t="s">
        <v>10039</v>
      </c>
      <c r="B332">
        <v>50000000</v>
      </c>
      <c r="C332" t="s">
        <v>10040</v>
      </c>
      <c r="D332">
        <v>50170000</v>
      </c>
      <c r="E332" t="s">
        <v>10176</v>
      </c>
      <c r="F332">
        <v>50171800</v>
      </c>
      <c r="G332" t="s">
        <v>10192</v>
      </c>
      <c r="H332">
        <v>10000577</v>
      </c>
      <c r="I332" t="s">
        <v>10203</v>
      </c>
    </row>
    <row r="333" spans="1:9" ht="14.1" customHeight="1">
      <c r="A333" t="s">
        <v>10039</v>
      </c>
      <c r="B333">
        <v>50000000</v>
      </c>
      <c r="C333" t="s">
        <v>10040</v>
      </c>
      <c r="D333">
        <v>50170000</v>
      </c>
      <c r="E333" t="s">
        <v>10176</v>
      </c>
      <c r="F333">
        <v>50171800</v>
      </c>
      <c r="G333" t="s">
        <v>10192</v>
      </c>
      <c r="H333">
        <v>10000581</v>
      </c>
      <c r="I333" t="s">
        <v>10204</v>
      </c>
    </row>
    <row r="334" spans="1:9" ht="14.1" customHeight="1">
      <c r="A334" t="s">
        <v>10039</v>
      </c>
      <c r="B334">
        <v>50000000</v>
      </c>
      <c r="C334" t="s">
        <v>10040</v>
      </c>
      <c r="D334">
        <v>50170000</v>
      </c>
      <c r="E334" t="s">
        <v>10176</v>
      </c>
      <c r="F334">
        <v>50171800</v>
      </c>
      <c r="G334" t="s">
        <v>10192</v>
      </c>
      <c r="H334">
        <v>10000583</v>
      </c>
      <c r="I334" t="s">
        <v>10205</v>
      </c>
    </row>
    <row r="335" spans="1:9" ht="14.1" customHeight="1">
      <c r="A335" t="s">
        <v>10039</v>
      </c>
      <c r="B335">
        <v>50000000</v>
      </c>
      <c r="C335" t="s">
        <v>10040</v>
      </c>
      <c r="D335">
        <v>50170000</v>
      </c>
      <c r="E335" t="s">
        <v>10176</v>
      </c>
      <c r="F335">
        <v>50171800</v>
      </c>
      <c r="G335" t="s">
        <v>10192</v>
      </c>
      <c r="H335">
        <v>10000617</v>
      </c>
      <c r="I335" t="s">
        <v>10206</v>
      </c>
    </row>
    <row r="336" spans="1:9" ht="14.1" customHeight="1">
      <c r="A336" t="s">
        <v>10039</v>
      </c>
      <c r="B336">
        <v>50000000</v>
      </c>
      <c r="C336" t="s">
        <v>10040</v>
      </c>
      <c r="D336">
        <v>50170000</v>
      </c>
      <c r="E336" t="s">
        <v>10176</v>
      </c>
      <c r="F336">
        <v>50171800</v>
      </c>
      <c r="G336" t="s">
        <v>10192</v>
      </c>
      <c r="H336">
        <v>10006317</v>
      </c>
      <c r="I336" t="s">
        <v>10207</v>
      </c>
    </row>
    <row r="337" spans="1:9" ht="14.1" customHeight="1">
      <c r="A337" t="s">
        <v>10039</v>
      </c>
      <c r="B337">
        <v>50000000</v>
      </c>
      <c r="C337" t="s">
        <v>10040</v>
      </c>
      <c r="D337">
        <v>50170000</v>
      </c>
      <c r="E337" t="s">
        <v>10176</v>
      </c>
      <c r="F337">
        <v>50171800</v>
      </c>
      <c r="G337" t="s">
        <v>10192</v>
      </c>
      <c r="H337">
        <v>10006318</v>
      </c>
      <c r="I337" t="s">
        <v>10208</v>
      </c>
    </row>
    <row r="338" spans="1:9" ht="14.1" customHeight="1">
      <c r="A338" t="s">
        <v>10039</v>
      </c>
      <c r="B338">
        <v>50000000</v>
      </c>
      <c r="C338" t="s">
        <v>10040</v>
      </c>
      <c r="D338">
        <v>50170000</v>
      </c>
      <c r="E338" t="s">
        <v>10176</v>
      </c>
      <c r="F338">
        <v>50171800</v>
      </c>
      <c r="G338" t="s">
        <v>10192</v>
      </c>
      <c r="H338">
        <v>10006319</v>
      </c>
      <c r="I338" t="s">
        <v>10209</v>
      </c>
    </row>
    <row r="339" spans="1:9" ht="14.1" customHeight="1">
      <c r="A339" t="s">
        <v>10039</v>
      </c>
      <c r="B339">
        <v>50000000</v>
      </c>
      <c r="C339" t="s">
        <v>10040</v>
      </c>
      <c r="D339">
        <v>50170000</v>
      </c>
      <c r="E339" t="s">
        <v>10176</v>
      </c>
      <c r="F339">
        <v>50171800</v>
      </c>
      <c r="G339" t="s">
        <v>10192</v>
      </c>
      <c r="H339">
        <v>10006320</v>
      </c>
      <c r="I339" t="s">
        <v>10210</v>
      </c>
    </row>
    <row r="340" spans="1:9" ht="14.1" customHeight="1">
      <c r="A340" t="s">
        <v>10039</v>
      </c>
      <c r="B340">
        <v>50000000</v>
      </c>
      <c r="C340" t="s">
        <v>10040</v>
      </c>
      <c r="D340">
        <v>50170000</v>
      </c>
      <c r="E340" t="s">
        <v>10176</v>
      </c>
      <c r="F340">
        <v>50171800</v>
      </c>
      <c r="G340" t="s">
        <v>10192</v>
      </c>
      <c r="H340">
        <v>10006321</v>
      </c>
      <c r="I340" t="s">
        <v>10211</v>
      </c>
    </row>
    <row r="341" spans="1:9" ht="14.1" customHeight="1">
      <c r="A341" t="s">
        <v>10039</v>
      </c>
      <c r="B341">
        <v>50000000</v>
      </c>
      <c r="C341" t="s">
        <v>10040</v>
      </c>
      <c r="D341">
        <v>50170000</v>
      </c>
      <c r="E341" t="s">
        <v>10176</v>
      </c>
      <c r="F341">
        <v>50171800</v>
      </c>
      <c r="G341" t="s">
        <v>10192</v>
      </c>
      <c r="H341">
        <v>10006322</v>
      </c>
      <c r="I341" t="s">
        <v>10212</v>
      </c>
    </row>
    <row r="342" spans="1:9" ht="14.1" customHeight="1">
      <c r="A342" t="s">
        <v>10039</v>
      </c>
      <c r="B342">
        <v>50000000</v>
      </c>
      <c r="C342" t="s">
        <v>10040</v>
      </c>
      <c r="D342">
        <v>50170000</v>
      </c>
      <c r="E342" t="s">
        <v>10176</v>
      </c>
      <c r="F342">
        <v>50171800</v>
      </c>
      <c r="G342" t="s">
        <v>10192</v>
      </c>
      <c r="H342">
        <v>10006323</v>
      </c>
      <c r="I342" t="s">
        <v>10213</v>
      </c>
    </row>
    <row r="343" spans="1:9" ht="14.1" customHeight="1">
      <c r="A343" t="s">
        <v>10039</v>
      </c>
      <c r="B343">
        <v>50000000</v>
      </c>
      <c r="C343" t="s">
        <v>10040</v>
      </c>
      <c r="D343">
        <v>50170000</v>
      </c>
      <c r="E343" t="s">
        <v>10176</v>
      </c>
      <c r="F343">
        <v>50171800</v>
      </c>
      <c r="G343" t="s">
        <v>10192</v>
      </c>
      <c r="H343">
        <v>10006324</v>
      </c>
      <c r="I343" t="s">
        <v>10214</v>
      </c>
    </row>
    <row r="344" spans="1:9" ht="14.1" customHeight="1">
      <c r="A344" t="s">
        <v>10039</v>
      </c>
      <c r="B344">
        <v>50000000</v>
      </c>
      <c r="C344" t="s">
        <v>10040</v>
      </c>
      <c r="D344">
        <v>50170000</v>
      </c>
      <c r="E344" t="s">
        <v>10176</v>
      </c>
      <c r="F344">
        <v>50171800</v>
      </c>
      <c r="G344" t="s">
        <v>10192</v>
      </c>
      <c r="H344">
        <v>10006325</v>
      </c>
      <c r="I344" t="s">
        <v>10215</v>
      </c>
    </row>
    <row r="345" spans="1:9" ht="14.1" customHeight="1">
      <c r="A345" t="s">
        <v>10039</v>
      </c>
      <c r="B345">
        <v>50000000</v>
      </c>
      <c r="C345" t="s">
        <v>10040</v>
      </c>
      <c r="D345">
        <v>50170000</v>
      </c>
      <c r="E345" t="s">
        <v>10176</v>
      </c>
      <c r="F345">
        <v>50171900</v>
      </c>
      <c r="G345" t="s">
        <v>10216</v>
      </c>
      <c r="H345">
        <v>10000180</v>
      </c>
      <c r="I345" t="s">
        <v>10217</v>
      </c>
    </row>
    <row r="346" spans="1:9" ht="14.1" customHeight="1">
      <c r="A346" t="s">
        <v>10039</v>
      </c>
      <c r="B346">
        <v>50000000</v>
      </c>
      <c r="C346" t="s">
        <v>10040</v>
      </c>
      <c r="D346">
        <v>50170000</v>
      </c>
      <c r="E346" t="s">
        <v>10176</v>
      </c>
      <c r="F346">
        <v>50171900</v>
      </c>
      <c r="G346" t="s">
        <v>10216</v>
      </c>
      <c r="H346">
        <v>10000238</v>
      </c>
      <c r="I346" t="s">
        <v>10218</v>
      </c>
    </row>
    <row r="347" spans="1:9" ht="14.1" customHeight="1">
      <c r="A347" t="s">
        <v>10039</v>
      </c>
      <c r="B347">
        <v>50000000</v>
      </c>
      <c r="C347" t="s">
        <v>10040</v>
      </c>
      <c r="D347">
        <v>50170000</v>
      </c>
      <c r="E347" t="s">
        <v>10176</v>
      </c>
      <c r="F347">
        <v>50171900</v>
      </c>
      <c r="G347" t="s">
        <v>10216</v>
      </c>
      <c r="H347">
        <v>10000239</v>
      </c>
      <c r="I347" t="s">
        <v>10219</v>
      </c>
    </row>
    <row r="348" spans="1:9" ht="14.1" customHeight="1">
      <c r="A348" t="s">
        <v>10039</v>
      </c>
      <c r="B348">
        <v>50000000</v>
      </c>
      <c r="C348" t="s">
        <v>10040</v>
      </c>
      <c r="D348">
        <v>50170000</v>
      </c>
      <c r="E348" t="s">
        <v>10176</v>
      </c>
      <c r="F348">
        <v>50171900</v>
      </c>
      <c r="G348" t="s">
        <v>10216</v>
      </c>
      <c r="H348">
        <v>10000244</v>
      </c>
      <c r="I348" t="s">
        <v>10220</v>
      </c>
    </row>
    <row r="349" spans="1:9" ht="14.1" customHeight="1">
      <c r="A349" t="s">
        <v>10039</v>
      </c>
      <c r="B349">
        <v>50000000</v>
      </c>
      <c r="C349" t="s">
        <v>10040</v>
      </c>
      <c r="D349">
        <v>50170000</v>
      </c>
      <c r="E349" t="s">
        <v>10176</v>
      </c>
      <c r="F349">
        <v>50171900</v>
      </c>
      <c r="G349" t="s">
        <v>10216</v>
      </c>
      <c r="H349">
        <v>10000586</v>
      </c>
      <c r="I349" t="s">
        <v>10221</v>
      </c>
    </row>
    <row r="350" spans="1:9" ht="14.1" customHeight="1">
      <c r="A350" t="s">
        <v>10039</v>
      </c>
      <c r="B350">
        <v>50000000</v>
      </c>
      <c r="C350" t="s">
        <v>10040</v>
      </c>
      <c r="D350">
        <v>50170000</v>
      </c>
      <c r="E350" t="s">
        <v>10176</v>
      </c>
      <c r="F350">
        <v>50171900</v>
      </c>
      <c r="G350" t="s">
        <v>10216</v>
      </c>
      <c r="H350">
        <v>10000587</v>
      </c>
      <c r="I350" t="s">
        <v>10222</v>
      </c>
    </row>
    <row r="351" spans="1:9" ht="14.1" customHeight="1">
      <c r="A351" t="s">
        <v>10039</v>
      </c>
      <c r="B351">
        <v>50000000</v>
      </c>
      <c r="C351" t="s">
        <v>10040</v>
      </c>
      <c r="D351">
        <v>50170000</v>
      </c>
      <c r="E351" t="s">
        <v>10176</v>
      </c>
      <c r="F351">
        <v>50171900</v>
      </c>
      <c r="G351" t="s">
        <v>10216</v>
      </c>
      <c r="H351">
        <v>10000616</v>
      </c>
      <c r="I351" t="s">
        <v>10223</v>
      </c>
    </row>
    <row r="352" spans="1:9" ht="14.1" customHeight="1">
      <c r="A352" t="s">
        <v>10039</v>
      </c>
      <c r="B352">
        <v>50000000</v>
      </c>
      <c r="C352" t="s">
        <v>10040</v>
      </c>
      <c r="D352">
        <v>50170000</v>
      </c>
      <c r="E352" t="s">
        <v>10176</v>
      </c>
      <c r="F352">
        <v>50172000</v>
      </c>
      <c r="G352" t="s">
        <v>10224</v>
      </c>
      <c r="H352">
        <v>10000619</v>
      </c>
      <c r="I352" t="s">
        <v>10224</v>
      </c>
    </row>
    <row r="353" spans="1:9" ht="14.1" customHeight="1">
      <c r="A353" t="s">
        <v>10039</v>
      </c>
      <c r="B353">
        <v>50000000</v>
      </c>
      <c r="C353" t="s">
        <v>10040</v>
      </c>
      <c r="D353">
        <v>50170000</v>
      </c>
      <c r="E353" t="s">
        <v>10176</v>
      </c>
      <c r="F353">
        <v>50172100</v>
      </c>
      <c r="G353" t="s">
        <v>10225</v>
      </c>
      <c r="H353">
        <v>10008043</v>
      </c>
      <c r="I353" t="s">
        <v>10226</v>
      </c>
    </row>
    <row r="354" spans="1:9" ht="14.1" customHeight="1">
      <c r="A354" t="s">
        <v>10039</v>
      </c>
      <c r="B354">
        <v>50000000</v>
      </c>
      <c r="C354" t="s">
        <v>10040</v>
      </c>
      <c r="D354">
        <v>50170000</v>
      </c>
      <c r="E354" t="s">
        <v>10176</v>
      </c>
      <c r="F354">
        <v>50172100</v>
      </c>
      <c r="G354" t="s">
        <v>10225</v>
      </c>
      <c r="H354">
        <v>10008044</v>
      </c>
      <c r="I354" t="s">
        <v>10227</v>
      </c>
    </row>
    <row r="355" spans="1:9" ht="14.1" customHeight="1">
      <c r="A355" t="s">
        <v>10039</v>
      </c>
      <c r="B355">
        <v>50000000</v>
      </c>
      <c r="C355" t="s">
        <v>10040</v>
      </c>
      <c r="D355">
        <v>50180000</v>
      </c>
      <c r="E355" t="s">
        <v>10228</v>
      </c>
      <c r="F355">
        <v>50181700</v>
      </c>
      <c r="G355" t="s">
        <v>10229</v>
      </c>
      <c r="H355">
        <v>10000068</v>
      </c>
      <c r="I355" t="s">
        <v>10230</v>
      </c>
    </row>
    <row r="356" spans="1:9" ht="14.1" customHeight="1">
      <c r="A356" t="s">
        <v>10039</v>
      </c>
      <c r="B356">
        <v>50000000</v>
      </c>
      <c r="C356" t="s">
        <v>10040</v>
      </c>
      <c r="D356">
        <v>50180000</v>
      </c>
      <c r="E356" t="s">
        <v>10228</v>
      </c>
      <c r="F356">
        <v>50181700</v>
      </c>
      <c r="G356" t="s">
        <v>10229</v>
      </c>
      <c r="H356">
        <v>10000069</v>
      </c>
      <c r="I356" t="s">
        <v>10231</v>
      </c>
    </row>
    <row r="357" spans="1:9" ht="14.1" customHeight="1">
      <c r="A357" t="s">
        <v>10039</v>
      </c>
      <c r="B357">
        <v>50000000</v>
      </c>
      <c r="C357" t="s">
        <v>10040</v>
      </c>
      <c r="D357">
        <v>50180000</v>
      </c>
      <c r="E357" t="s">
        <v>10228</v>
      </c>
      <c r="F357">
        <v>50181700</v>
      </c>
      <c r="G357" t="s">
        <v>10229</v>
      </c>
      <c r="H357">
        <v>10000155</v>
      </c>
      <c r="I357" t="s">
        <v>10232</v>
      </c>
    </row>
    <row r="358" spans="1:9" ht="14.1" customHeight="1">
      <c r="A358" t="s">
        <v>10039</v>
      </c>
      <c r="B358">
        <v>50000000</v>
      </c>
      <c r="C358" t="s">
        <v>10040</v>
      </c>
      <c r="D358">
        <v>50180000</v>
      </c>
      <c r="E358" t="s">
        <v>10228</v>
      </c>
      <c r="F358">
        <v>50181700</v>
      </c>
      <c r="G358" t="s">
        <v>10229</v>
      </c>
      <c r="H358">
        <v>10000156</v>
      </c>
      <c r="I358" t="s">
        <v>10233</v>
      </c>
    </row>
    <row r="359" spans="1:9" ht="14.1" customHeight="1">
      <c r="A359" t="s">
        <v>10039</v>
      </c>
      <c r="B359">
        <v>50000000</v>
      </c>
      <c r="C359" t="s">
        <v>10040</v>
      </c>
      <c r="D359">
        <v>50180000</v>
      </c>
      <c r="E359" t="s">
        <v>10228</v>
      </c>
      <c r="F359">
        <v>50181700</v>
      </c>
      <c r="G359" t="s">
        <v>10229</v>
      </c>
      <c r="H359">
        <v>10000157</v>
      </c>
      <c r="I359" t="s">
        <v>10234</v>
      </c>
    </row>
    <row r="360" spans="1:9" ht="14.1" customHeight="1">
      <c r="A360" t="s">
        <v>10039</v>
      </c>
      <c r="B360">
        <v>50000000</v>
      </c>
      <c r="C360" t="s">
        <v>10040</v>
      </c>
      <c r="D360">
        <v>50180000</v>
      </c>
      <c r="E360" t="s">
        <v>10228</v>
      </c>
      <c r="F360">
        <v>50181700</v>
      </c>
      <c r="G360" t="s">
        <v>10229</v>
      </c>
      <c r="H360">
        <v>10000158</v>
      </c>
      <c r="I360" t="s">
        <v>10235</v>
      </c>
    </row>
    <row r="361" spans="1:9" ht="14.1" customHeight="1">
      <c r="A361" t="s">
        <v>10039</v>
      </c>
      <c r="B361">
        <v>50000000</v>
      </c>
      <c r="C361" t="s">
        <v>10040</v>
      </c>
      <c r="D361">
        <v>50180000</v>
      </c>
      <c r="E361" t="s">
        <v>10228</v>
      </c>
      <c r="F361">
        <v>50181700</v>
      </c>
      <c r="G361" t="s">
        <v>10229</v>
      </c>
      <c r="H361">
        <v>10000595</v>
      </c>
      <c r="I361" t="s">
        <v>10236</v>
      </c>
    </row>
    <row r="362" spans="1:9" ht="14.1" customHeight="1">
      <c r="A362" t="s">
        <v>10039</v>
      </c>
      <c r="B362">
        <v>50000000</v>
      </c>
      <c r="C362" t="s">
        <v>10040</v>
      </c>
      <c r="D362">
        <v>50180000</v>
      </c>
      <c r="E362" t="s">
        <v>10228</v>
      </c>
      <c r="F362">
        <v>50181900</v>
      </c>
      <c r="G362" t="s">
        <v>4342</v>
      </c>
      <c r="H362">
        <v>10000163</v>
      </c>
      <c r="I362" t="s">
        <v>10237</v>
      </c>
    </row>
    <row r="363" spans="1:9" ht="14.1" customHeight="1">
      <c r="A363" t="s">
        <v>10039</v>
      </c>
      <c r="B363">
        <v>50000000</v>
      </c>
      <c r="C363" t="s">
        <v>10040</v>
      </c>
      <c r="D363">
        <v>50180000</v>
      </c>
      <c r="E363" t="s">
        <v>10228</v>
      </c>
      <c r="F363">
        <v>50181900</v>
      </c>
      <c r="G363" t="s">
        <v>4342</v>
      </c>
      <c r="H363">
        <v>10000164</v>
      </c>
      <c r="I363" t="s">
        <v>10238</v>
      </c>
    </row>
    <row r="364" spans="1:9" ht="14.1" customHeight="1">
      <c r="A364" t="s">
        <v>10039</v>
      </c>
      <c r="B364">
        <v>50000000</v>
      </c>
      <c r="C364" t="s">
        <v>10040</v>
      </c>
      <c r="D364">
        <v>50180000</v>
      </c>
      <c r="E364" t="s">
        <v>10228</v>
      </c>
      <c r="F364">
        <v>50181900</v>
      </c>
      <c r="G364" t="s">
        <v>4342</v>
      </c>
      <c r="H364">
        <v>10000165</v>
      </c>
      <c r="I364" t="s">
        <v>10239</v>
      </c>
    </row>
    <row r="365" spans="1:9" ht="14.1" customHeight="1">
      <c r="A365" t="s">
        <v>10039</v>
      </c>
      <c r="B365">
        <v>50000000</v>
      </c>
      <c r="C365" t="s">
        <v>10040</v>
      </c>
      <c r="D365">
        <v>50180000</v>
      </c>
      <c r="E365" t="s">
        <v>10228</v>
      </c>
      <c r="F365">
        <v>50182000</v>
      </c>
      <c r="G365" t="s">
        <v>10240</v>
      </c>
      <c r="H365">
        <v>10000170</v>
      </c>
      <c r="I365" t="s">
        <v>10241</v>
      </c>
    </row>
    <row r="366" spans="1:9" ht="14.1" customHeight="1">
      <c r="A366" t="s">
        <v>10039</v>
      </c>
      <c r="B366">
        <v>50000000</v>
      </c>
      <c r="C366" t="s">
        <v>10040</v>
      </c>
      <c r="D366">
        <v>50180000</v>
      </c>
      <c r="E366" t="s">
        <v>10228</v>
      </c>
      <c r="F366">
        <v>50182000</v>
      </c>
      <c r="G366" t="s">
        <v>10240</v>
      </c>
      <c r="H366">
        <v>10000171</v>
      </c>
      <c r="I366" t="s">
        <v>10242</v>
      </c>
    </row>
    <row r="367" spans="1:9" ht="14.1" customHeight="1">
      <c r="A367" t="s">
        <v>10039</v>
      </c>
      <c r="B367">
        <v>50000000</v>
      </c>
      <c r="C367" t="s">
        <v>10040</v>
      </c>
      <c r="D367">
        <v>50180000</v>
      </c>
      <c r="E367" t="s">
        <v>10228</v>
      </c>
      <c r="F367">
        <v>50182000</v>
      </c>
      <c r="G367" t="s">
        <v>10240</v>
      </c>
      <c r="H367">
        <v>10000172</v>
      </c>
      <c r="I367" t="s">
        <v>10243</v>
      </c>
    </row>
    <row r="368" spans="1:9" ht="14.1" customHeight="1">
      <c r="A368" t="s">
        <v>10039</v>
      </c>
      <c r="B368">
        <v>50000000</v>
      </c>
      <c r="C368" t="s">
        <v>10040</v>
      </c>
      <c r="D368">
        <v>50180000</v>
      </c>
      <c r="E368" t="s">
        <v>10228</v>
      </c>
      <c r="F368">
        <v>50182000</v>
      </c>
      <c r="G368" t="s">
        <v>10240</v>
      </c>
      <c r="H368">
        <v>10000245</v>
      </c>
      <c r="I368" t="s">
        <v>10244</v>
      </c>
    </row>
    <row r="369" spans="1:9" ht="14.1" customHeight="1">
      <c r="A369" t="s">
        <v>10039</v>
      </c>
      <c r="B369">
        <v>50000000</v>
      </c>
      <c r="C369" t="s">
        <v>10040</v>
      </c>
      <c r="D369">
        <v>50180000</v>
      </c>
      <c r="E369" t="s">
        <v>10228</v>
      </c>
      <c r="F369">
        <v>50182000</v>
      </c>
      <c r="G369" t="s">
        <v>10240</v>
      </c>
      <c r="H369">
        <v>10000246</v>
      </c>
      <c r="I369" t="s">
        <v>10245</v>
      </c>
    </row>
    <row r="370" spans="1:9" ht="14.1" customHeight="1">
      <c r="A370" t="s">
        <v>10039</v>
      </c>
      <c r="B370">
        <v>50000000</v>
      </c>
      <c r="C370" t="s">
        <v>10040</v>
      </c>
      <c r="D370">
        <v>50180000</v>
      </c>
      <c r="E370" t="s">
        <v>10228</v>
      </c>
      <c r="F370">
        <v>50182000</v>
      </c>
      <c r="G370" t="s">
        <v>10240</v>
      </c>
      <c r="H370">
        <v>10000247</v>
      </c>
      <c r="I370" t="s">
        <v>10246</v>
      </c>
    </row>
    <row r="371" spans="1:9" ht="14.1" customHeight="1">
      <c r="A371" t="s">
        <v>10039</v>
      </c>
      <c r="B371">
        <v>50000000</v>
      </c>
      <c r="C371" t="s">
        <v>10040</v>
      </c>
      <c r="D371">
        <v>50180000</v>
      </c>
      <c r="E371" t="s">
        <v>10228</v>
      </c>
      <c r="F371">
        <v>50182000</v>
      </c>
      <c r="G371" t="s">
        <v>10240</v>
      </c>
      <c r="H371">
        <v>10000597</v>
      </c>
      <c r="I371" t="s">
        <v>10247</v>
      </c>
    </row>
    <row r="372" spans="1:9" ht="14.1" customHeight="1">
      <c r="A372" t="s">
        <v>10039</v>
      </c>
      <c r="B372">
        <v>50000000</v>
      </c>
      <c r="C372" t="s">
        <v>10040</v>
      </c>
      <c r="D372">
        <v>50180000</v>
      </c>
      <c r="E372" t="s">
        <v>10228</v>
      </c>
      <c r="F372">
        <v>50182100</v>
      </c>
      <c r="G372" t="s">
        <v>10248</v>
      </c>
      <c r="H372">
        <v>10000160</v>
      </c>
      <c r="I372" t="s">
        <v>10249</v>
      </c>
    </row>
    <row r="373" spans="1:9" ht="14.1" customHeight="1">
      <c r="A373" t="s">
        <v>10039</v>
      </c>
      <c r="B373">
        <v>50000000</v>
      </c>
      <c r="C373" t="s">
        <v>10040</v>
      </c>
      <c r="D373">
        <v>50180000</v>
      </c>
      <c r="E373" t="s">
        <v>10228</v>
      </c>
      <c r="F373">
        <v>50182100</v>
      </c>
      <c r="G373" t="s">
        <v>10248</v>
      </c>
      <c r="H373">
        <v>10000161</v>
      </c>
      <c r="I373" t="s">
        <v>10250</v>
      </c>
    </row>
    <row r="374" spans="1:9" ht="14.1" customHeight="1">
      <c r="A374" t="s">
        <v>10039</v>
      </c>
      <c r="B374">
        <v>50000000</v>
      </c>
      <c r="C374" t="s">
        <v>10040</v>
      </c>
      <c r="D374">
        <v>50180000</v>
      </c>
      <c r="E374" t="s">
        <v>10228</v>
      </c>
      <c r="F374">
        <v>50182100</v>
      </c>
      <c r="G374" t="s">
        <v>10248</v>
      </c>
      <c r="H374">
        <v>10000166</v>
      </c>
      <c r="I374" t="s">
        <v>10251</v>
      </c>
    </row>
    <row r="375" spans="1:9" ht="14.1" customHeight="1">
      <c r="A375" t="s">
        <v>10039</v>
      </c>
      <c r="B375">
        <v>50000000</v>
      </c>
      <c r="C375" t="s">
        <v>10040</v>
      </c>
      <c r="D375">
        <v>50180000</v>
      </c>
      <c r="E375" t="s">
        <v>10228</v>
      </c>
      <c r="F375">
        <v>50182100</v>
      </c>
      <c r="G375" t="s">
        <v>10248</v>
      </c>
      <c r="H375">
        <v>10000304</v>
      </c>
      <c r="I375" t="s">
        <v>10252</v>
      </c>
    </row>
    <row r="376" spans="1:9" ht="14.1" customHeight="1">
      <c r="A376" t="s">
        <v>10039</v>
      </c>
      <c r="B376">
        <v>50000000</v>
      </c>
      <c r="C376" t="s">
        <v>10040</v>
      </c>
      <c r="D376">
        <v>50180000</v>
      </c>
      <c r="E376" t="s">
        <v>10228</v>
      </c>
      <c r="F376">
        <v>50182100</v>
      </c>
      <c r="G376" t="s">
        <v>10248</v>
      </c>
      <c r="H376">
        <v>10000305</v>
      </c>
      <c r="I376" t="s">
        <v>10253</v>
      </c>
    </row>
    <row r="377" spans="1:9" ht="14.1" customHeight="1">
      <c r="A377" t="s">
        <v>10039</v>
      </c>
      <c r="B377">
        <v>50000000</v>
      </c>
      <c r="C377" t="s">
        <v>10040</v>
      </c>
      <c r="D377">
        <v>50180000</v>
      </c>
      <c r="E377" t="s">
        <v>10228</v>
      </c>
      <c r="F377">
        <v>50182100</v>
      </c>
      <c r="G377" t="s">
        <v>10248</v>
      </c>
      <c r="H377">
        <v>10000596</v>
      </c>
      <c r="I377" t="s">
        <v>10254</v>
      </c>
    </row>
    <row r="378" spans="1:9" ht="14.1" customHeight="1">
      <c r="A378" t="s">
        <v>10039</v>
      </c>
      <c r="B378">
        <v>50000000</v>
      </c>
      <c r="C378" t="s">
        <v>10040</v>
      </c>
      <c r="D378">
        <v>50180000</v>
      </c>
      <c r="E378" t="s">
        <v>10228</v>
      </c>
      <c r="F378">
        <v>50182200</v>
      </c>
      <c r="G378" t="s">
        <v>10255</v>
      </c>
      <c r="H378">
        <v>10000248</v>
      </c>
      <c r="I378" t="s">
        <v>10256</v>
      </c>
    </row>
    <row r="379" spans="1:9" ht="14.1" customHeight="1">
      <c r="A379" t="s">
        <v>10039</v>
      </c>
      <c r="B379">
        <v>50000000</v>
      </c>
      <c r="C379" t="s">
        <v>10040</v>
      </c>
      <c r="D379">
        <v>50180000</v>
      </c>
      <c r="E379" t="s">
        <v>10228</v>
      </c>
      <c r="F379">
        <v>50182200</v>
      </c>
      <c r="G379" t="s">
        <v>10255</v>
      </c>
      <c r="H379">
        <v>10000249</v>
      </c>
      <c r="I379" t="s">
        <v>10257</v>
      </c>
    </row>
    <row r="380" spans="1:9" ht="14.1" customHeight="1">
      <c r="A380" t="s">
        <v>10039</v>
      </c>
      <c r="B380">
        <v>50000000</v>
      </c>
      <c r="C380" t="s">
        <v>10040</v>
      </c>
      <c r="D380">
        <v>50180000</v>
      </c>
      <c r="E380" t="s">
        <v>10228</v>
      </c>
      <c r="F380">
        <v>50182200</v>
      </c>
      <c r="G380" t="s">
        <v>10255</v>
      </c>
      <c r="H380">
        <v>10000250</v>
      </c>
      <c r="I380" t="s">
        <v>10258</v>
      </c>
    </row>
    <row r="381" spans="1:9" ht="14.1" customHeight="1">
      <c r="A381" t="s">
        <v>10039</v>
      </c>
      <c r="B381">
        <v>50000000</v>
      </c>
      <c r="C381" t="s">
        <v>10040</v>
      </c>
      <c r="D381">
        <v>50180000</v>
      </c>
      <c r="E381" t="s">
        <v>10228</v>
      </c>
      <c r="F381">
        <v>50182300</v>
      </c>
      <c r="G381" t="s">
        <v>10259</v>
      </c>
      <c r="H381">
        <v>10000598</v>
      </c>
      <c r="I381" t="s">
        <v>10259</v>
      </c>
    </row>
    <row r="382" spans="1:9" ht="14.1" customHeight="1">
      <c r="A382" t="s">
        <v>10039</v>
      </c>
      <c r="B382">
        <v>50000000</v>
      </c>
      <c r="C382" t="s">
        <v>10040</v>
      </c>
      <c r="D382">
        <v>50190000</v>
      </c>
      <c r="E382" t="s">
        <v>10260</v>
      </c>
      <c r="F382">
        <v>50191500</v>
      </c>
      <c r="G382" t="s">
        <v>10261</v>
      </c>
      <c r="H382">
        <v>10000260</v>
      </c>
      <c r="I382" t="s">
        <v>10262</v>
      </c>
    </row>
    <row r="383" spans="1:9" ht="14.1" customHeight="1">
      <c r="A383" t="s">
        <v>10039</v>
      </c>
      <c r="B383">
        <v>50000000</v>
      </c>
      <c r="C383" t="s">
        <v>10040</v>
      </c>
      <c r="D383">
        <v>50190000</v>
      </c>
      <c r="E383" t="s">
        <v>10260</v>
      </c>
      <c r="F383">
        <v>50191500</v>
      </c>
      <c r="G383" t="s">
        <v>10261</v>
      </c>
      <c r="H383">
        <v>10000261</v>
      </c>
      <c r="I383" t="s">
        <v>10263</v>
      </c>
    </row>
    <row r="384" spans="1:9" ht="14.1" customHeight="1">
      <c r="A384" t="s">
        <v>10039</v>
      </c>
      <c r="B384">
        <v>50000000</v>
      </c>
      <c r="C384" t="s">
        <v>10040</v>
      </c>
      <c r="D384">
        <v>50190000</v>
      </c>
      <c r="E384" t="s">
        <v>10260</v>
      </c>
      <c r="F384">
        <v>50191500</v>
      </c>
      <c r="G384" t="s">
        <v>10261</v>
      </c>
      <c r="H384">
        <v>10000262</v>
      </c>
      <c r="I384" t="s">
        <v>10264</v>
      </c>
    </row>
    <row r="385" spans="1:9" ht="14.1" customHeight="1">
      <c r="A385" t="s">
        <v>10039</v>
      </c>
      <c r="B385">
        <v>50000000</v>
      </c>
      <c r="C385" t="s">
        <v>10040</v>
      </c>
      <c r="D385">
        <v>50190000</v>
      </c>
      <c r="E385" t="s">
        <v>10260</v>
      </c>
      <c r="F385">
        <v>50191500</v>
      </c>
      <c r="G385" t="s">
        <v>10261</v>
      </c>
      <c r="H385">
        <v>10006216</v>
      </c>
      <c r="I385" t="s">
        <v>10265</v>
      </c>
    </row>
    <row r="386" spans="1:9" ht="14.1" customHeight="1">
      <c r="A386" t="s">
        <v>10039</v>
      </c>
      <c r="B386">
        <v>50000000</v>
      </c>
      <c r="C386" t="s">
        <v>10040</v>
      </c>
      <c r="D386">
        <v>50190000</v>
      </c>
      <c r="E386" t="s">
        <v>10260</v>
      </c>
      <c r="F386">
        <v>50191500</v>
      </c>
      <c r="G386" t="s">
        <v>10261</v>
      </c>
      <c r="H386">
        <v>10006314</v>
      </c>
      <c r="I386" t="s">
        <v>10266</v>
      </c>
    </row>
    <row r="387" spans="1:9" ht="14.1" customHeight="1">
      <c r="A387" t="s">
        <v>10039</v>
      </c>
      <c r="B387">
        <v>50000000</v>
      </c>
      <c r="C387" t="s">
        <v>10040</v>
      </c>
      <c r="D387">
        <v>50190000</v>
      </c>
      <c r="E387" t="s">
        <v>10260</v>
      </c>
      <c r="F387">
        <v>50191500</v>
      </c>
      <c r="G387" t="s">
        <v>10261</v>
      </c>
      <c r="H387">
        <v>10006315</v>
      </c>
      <c r="I387" t="s">
        <v>10267</v>
      </c>
    </row>
    <row r="388" spans="1:9" ht="14.1" customHeight="1">
      <c r="A388" t="s">
        <v>10039</v>
      </c>
      <c r="B388">
        <v>50000000</v>
      </c>
      <c r="C388" t="s">
        <v>10040</v>
      </c>
      <c r="D388">
        <v>50190000</v>
      </c>
      <c r="E388" t="s">
        <v>10260</v>
      </c>
      <c r="F388">
        <v>50191500</v>
      </c>
      <c r="G388" t="s">
        <v>10261</v>
      </c>
      <c r="H388">
        <v>10006316</v>
      </c>
      <c r="I388" t="s">
        <v>10268</v>
      </c>
    </row>
    <row r="389" spans="1:9" ht="14.1" customHeight="1">
      <c r="A389" t="s">
        <v>10039</v>
      </c>
      <c r="B389">
        <v>50000000</v>
      </c>
      <c r="C389" t="s">
        <v>10040</v>
      </c>
      <c r="D389">
        <v>50190000</v>
      </c>
      <c r="E389" t="s">
        <v>10260</v>
      </c>
      <c r="F389">
        <v>50192100</v>
      </c>
      <c r="G389" t="s">
        <v>10269</v>
      </c>
      <c r="H389">
        <v>10000177</v>
      </c>
      <c r="I389" t="s">
        <v>10270</v>
      </c>
    </row>
    <row r="390" spans="1:9" ht="14.1" customHeight="1">
      <c r="A390" t="s">
        <v>10039</v>
      </c>
      <c r="B390">
        <v>50000000</v>
      </c>
      <c r="C390" t="s">
        <v>10040</v>
      </c>
      <c r="D390">
        <v>50190000</v>
      </c>
      <c r="E390" t="s">
        <v>10260</v>
      </c>
      <c r="F390">
        <v>50192100</v>
      </c>
      <c r="G390" t="s">
        <v>10269</v>
      </c>
      <c r="H390">
        <v>10000252</v>
      </c>
      <c r="I390" t="s">
        <v>10271</v>
      </c>
    </row>
    <row r="391" spans="1:9" ht="14.1" customHeight="1">
      <c r="A391" t="s">
        <v>10039</v>
      </c>
      <c r="B391">
        <v>50000000</v>
      </c>
      <c r="C391" t="s">
        <v>10040</v>
      </c>
      <c r="D391">
        <v>50190000</v>
      </c>
      <c r="E391" t="s">
        <v>10260</v>
      </c>
      <c r="F391">
        <v>50192100</v>
      </c>
      <c r="G391" t="s">
        <v>10269</v>
      </c>
      <c r="H391">
        <v>10000612</v>
      </c>
      <c r="I391" t="s">
        <v>10272</v>
      </c>
    </row>
    <row r="392" spans="1:9" ht="14.1" customHeight="1">
      <c r="A392" t="s">
        <v>10039</v>
      </c>
      <c r="B392">
        <v>50000000</v>
      </c>
      <c r="C392" t="s">
        <v>10040</v>
      </c>
      <c r="D392">
        <v>50190000</v>
      </c>
      <c r="E392" t="s">
        <v>10260</v>
      </c>
      <c r="F392">
        <v>50192100</v>
      </c>
      <c r="G392" t="s">
        <v>10269</v>
      </c>
      <c r="H392">
        <v>10005822</v>
      </c>
      <c r="I392" t="s">
        <v>10273</v>
      </c>
    </row>
    <row r="393" spans="1:9" ht="14.1" customHeight="1">
      <c r="A393" t="s">
        <v>10039</v>
      </c>
      <c r="B393">
        <v>50000000</v>
      </c>
      <c r="C393" t="s">
        <v>10040</v>
      </c>
      <c r="D393">
        <v>50190000</v>
      </c>
      <c r="E393" t="s">
        <v>10260</v>
      </c>
      <c r="F393">
        <v>50192100</v>
      </c>
      <c r="G393" t="s">
        <v>10269</v>
      </c>
      <c r="H393">
        <v>10006746</v>
      </c>
      <c r="I393" t="s">
        <v>10274</v>
      </c>
    </row>
    <row r="394" spans="1:9" ht="14.1" customHeight="1">
      <c r="A394" t="s">
        <v>10039</v>
      </c>
      <c r="B394">
        <v>50000000</v>
      </c>
      <c r="C394" t="s">
        <v>10040</v>
      </c>
      <c r="D394">
        <v>50190000</v>
      </c>
      <c r="E394" t="s">
        <v>10260</v>
      </c>
      <c r="F394">
        <v>50192100</v>
      </c>
      <c r="G394" t="s">
        <v>10269</v>
      </c>
      <c r="H394">
        <v>10006747</v>
      </c>
      <c r="I394" t="s">
        <v>10275</v>
      </c>
    </row>
    <row r="395" spans="1:9" ht="14.1" customHeight="1">
      <c r="A395" t="s">
        <v>10039</v>
      </c>
      <c r="B395">
        <v>50000000</v>
      </c>
      <c r="C395" t="s">
        <v>10040</v>
      </c>
      <c r="D395">
        <v>50190000</v>
      </c>
      <c r="E395" t="s">
        <v>10260</v>
      </c>
      <c r="F395">
        <v>50192100</v>
      </c>
      <c r="G395" t="s">
        <v>10269</v>
      </c>
      <c r="H395">
        <v>10007276</v>
      </c>
      <c r="I395" t="s">
        <v>10276</v>
      </c>
    </row>
    <row r="396" spans="1:9" ht="14.1" customHeight="1">
      <c r="A396" t="s">
        <v>10039</v>
      </c>
      <c r="B396">
        <v>50000000</v>
      </c>
      <c r="C396" t="s">
        <v>10040</v>
      </c>
      <c r="D396">
        <v>50190000</v>
      </c>
      <c r="E396" t="s">
        <v>10260</v>
      </c>
      <c r="F396">
        <v>50192300</v>
      </c>
      <c r="G396" t="s">
        <v>10277</v>
      </c>
      <c r="H396">
        <v>10000193</v>
      </c>
      <c r="I396" t="s">
        <v>10278</v>
      </c>
    </row>
    <row r="397" spans="1:9" ht="14.1" customHeight="1">
      <c r="A397" t="s">
        <v>10039</v>
      </c>
      <c r="B397">
        <v>50000000</v>
      </c>
      <c r="C397" t="s">
        <v>10040</v>
      </c>
      <c r="D397">
        <v>50190000</v>
      </c>
      <c r="E397" t="s">
        <v>10260</v>
      </c>
      <c r="F397">
        <v>50192300</v>
      </c>
      <c r="G397" t="s">
        <v>10277</v>
      </c>
      <c r="H397">
        <v>10000194</v>
      </c>
      <c r="I397" t="s">
        <v>10279</v>
      </c>
    </row>
    <row r="398" spans="1:9" ht="14.1" customHeight="1">
      <c r="A398" t="s">
        <v>10039</v>
      </c>
      <c r="B398">
        <v>50000000</v>
      </c>
      <c r="C398" t="s">
        <v>10040</v>
      </c>
      <c r="D398">
        <v>50190000</v>
      </c>
      <c r="E398" t="s">
        <v>10260</v>
      </c>
      <c r="F398">
        <v>50192300</v>
      </c>
      <c r="G398" t="s">
        <v>10277</v>
      </c>
      <c r="H398">
        <v>10000195</v>
      </c>
      <c r="I398" t="s">
        <v>10280</v>
      </c>
    </row>
    <row r="399" spans="1:9" ht="14.1" customHeight="1">
      <c r="A399" t="s">
        <v>10039</v>
      </c>
      <c r="B399">
        <v>50000000</v>
      </c>
      <c r="C399" t="s">
        <v>10040</v>
      </c>
      <c r="D399">
        <v>50190000</v>
      </c>
      <c r="E399" t="s">
        <v>10260</v>
      </c>
      <c r="F399">
        <v>50192300</v>
      </c>
      <c r="G399" t="s">
        <v>10277</v>
      </c>
      <c r="H399">
        <v>10000196</v>
      </c>
      <c r="I399" t="s">
        <v>10281</v>
      </c>
    </row>
    <row r="400" spans="1:9" ht="14.1" customHeight="1">
      <c r="A400" t="s">
        <v>10039</v>
      </c>
      <c r="B400">
        <v>50000000</v>
      </c>
      <c r="C400" t="s">
        <v>10040</v>
      </c>
      <c r="D400">
        <v>50190000</v>
      </c>
      <c r="E400" t="s">
        <v>10260</v>
      </c>
      <c r="F400">
        <v>50192300</v>
      </c>
      <c r="G400" t="s">
        <v>10277</v>
      </c>
      <c r="H400">
        <v>10000197</v>
      </c>
      <c r="I400" t="s">
        <v>10282</v>
      </c>
    </row>
    <row r="401" spans="1:9" ht="14.1" customHeight="1">
      <c r="A401" t="s">
        <v>10039</v>
      </c>
      <c r="B401">
        <v>50000000</v>
      </c>
      <c r="C401" t="s">
        <v>10040</v>
      </c>
      <c r="D401">
        <v>50190000</v>
      </c>
      <c r="E401" t="s">
        <v>10260</v>
      </c>
      <c r="F401">
        <v>50192300</v>
      </c>
      <c r="G401" t="s">
        <v>10277</v>
      </c>
      <c r="H401">
        <v>10000215</v>
      </c>
      <c r="I401" t="s">
        <v>10283</v>
      </c>
    </row>
    <row r="402" spans="1:9" ht="14.1" customHeight="1">
      <c r="A402" t="s">
        <v>10039</v>
      </c>
      <c r="B402">
        <v>50000000</v>
      </c>
      <c r="C402" t="s">
        <v>10040</v>
      </c>
      <c r="D402">
        <v>50190000</v>
      </c>
      <c r="E402" t="s">
        <v>10260</v>
      </c>
      <c r="F402">
        <v>50192300</v>
      </c>
      <c r="G402" t="s">
        <v>10277</v>
      </c>
      <c r="H402">
        <v>10000216</v>
      </c>
      <c r="I402" t="s">
        <v>10284</v>
      </c>
    </row>
    <row r="403" spans="1:9" ht="14.1" customHeight="1">
      <c r="A403" t="s">
        <v>10039</v>
      </c>
      <c r="B403">
        <v>50000000</v>
      </c>
      <c r="C403" t="s">
        <v>10040</v>
      </c>
      <c r="D403">
        <v>50190000</v>
      </c>
      <c r="E403" t="s">
        <v>10260</v>
      </c>
      <c r="F403">
        <v>50192300</v>
      </c>
      <c r="G403" t="s">
        <v>10277</v>
      </c>
      <c r="H403">
        <v>10000312</v>
      </c>
      <c r="I403" t="s">
        <v>10285</v>
      </c>
    </row>
    <row r="404" spans="1:9" ht="14.1" customHeight="1">
      <c r="A404" t="s">
        <v>10039</v>
      </c>
      <c r="B404">
        <v>50000000</v>
      </c>
      <c r="C404" t="s">
        <v>10040</v>
      </c>
      <c r="D404">
        <v>50190000</v>
      </c>
      <c r="E404" t="s">
        <v>10260</v>
      </c>
      <c r="F404">
        <v>50192300</v>
      </c>
      <c r="G404" t="s">
        <v>10277</v>
      </c>
      <c r="H404">
        <v>10000611</v>
      </c>
      <c r="I404" t="s">
        <v>10286</v>
      </c>
    </row>
    <row r="405" spans="1:9" ht="14.1" customHeight="1">
      <c r="A405" t="s">
        <v>10039</v>
      </c>
      <c r="B405">
        <v>50000000</v>
      </c>
      <c r="C405" t="s">
        <v>10040</v>
      </c>
      <c r="D405">
        <v>50190000</v>
      </c>
      <c r="E405" t="s">
        <v>10260</v>
      </c>
      <c r="F405">
        <v>50192400</v>
      </c>
      <c r="G405" t="s">
        <v>10287</v>
      </c>
      <c r="H405">
        <v>10000187</v>
      </c>
      <c r="I405" t="s">
        <v>10288</v>
      </c>
    </row>
    <row r="406" spans="1:9" ht="14.1" customHeight="1">
      <c r="A406" t="s">
        <v>10039</v>
      </c>
      <c r="B406">
        <v>50000000</v>
      </c>
      <c r="C406" t="s">
        <v>10040</v>
      </c>
      <c r="D406">
        <v>50190000</v>
      </c>
      <c r="E406" t="s">
        <v>10260</v>
      </c>
      <c r="F406">
        <v>50192400</v>
      </c>
      <c r="G406" t="s">
        <v>10287</v>
      </c>
      <c r="H406">
        <v>10000213</v>
      </c>
      <c r="I406" t="s">
        <v>10289</v>
      </c>
    </row>
    <row r="407" spans="1:9" ht="14.1" customHeight="1">
      <c r="A407" t="s">
        <v>10039</v>
      </c>
      <c r="B407">
        <v>50000000</v>
      </c>
      <c r="C407" t="s">
        <v>10040</v>
      </c>
      <c r="D407">
        <v>50190000</v>
      </c>
      <c r="E407" t="s">
        <v>10260</v>
      </c>
      <c r="F407">
        <v>50192400</v>
      </c>
      <c r="G407" t="s">
        <v>10287</v>
      </c>
      <c r="H407">
        <v>10000217</v>
      </c>
      <c r="I407" t="s">
        <v>10290</v>
      </c>
    </row>
    <row r="408" spans="1:9" ht="14.1" customHeight="1">
      <c r="A408" t="s">
        <v>10039</v>
      </c>
      <c r="B408">
        <v>50000000</v>
      </c>
      <c r="C408" t="s">
        <v>10040</v>
      </c>
      <c r="D408">
        <v>50190000</v>
      </c>
      <c r="E408" t="s">
        <v>10260</v>
      </c>
      <c r="F408">
        <v>50192400</v>
      </c>
      <c r="G408" t="s">
        <v>10287</v>
      </c>
      <c r="H408">
        <v>10000621</v>
      </c>
      <c r="I408" t="s">
        <v>10291</v>
      </c>
    </row>
    <row r="409" spans="1:9" ht="14.1" customHeight="1">
      <c r="A409" t="s">
        <v>10039</v>
      </c>
      <c r="B409">
        <v>50000000</v>
      </c>
      <c r="C409" t="s">
        <v>10040</v>
      </c>
      <c r="D409">
        <v>50190000</v>
      </c>
      <c r="E409" t="s">
        <v>10260</v>
      </c>
      <c r="F409">
        <v>50192400</v>
      </c>
      <c r="G409" t="s">
        <v>10287</v>
      </c>
      <c r="H409">
        <v>10006837</v>
      </c>
      <c r="I409" t="s">
        <v>10292</v>
      </c>
    </row>
    <row r="410" spans="1:9" ht="14.1" customHeight="1">
      <c r="A410" t="s">
        <v>10039</v>
      </c>
      <c r="B410">
        <v>50000000</v>
      </c>
      <c r="C410" t="s">
        <v>10040</v>
      </c>
      <c r="D410">
        <v>50190000</v>
      </c>
      <c r="E410" t="s">
        <v>10260</v>
      </c>
      <c r="F410">
        <v>50192400</v>
      </c>
      <c r="G410" t="s">
        <v>10287</v>
      </c>
      <c r="H410">
        <v>10006848</v>
      </c>
      <c r="I410" t="s">
        <v>10293</v>
      </c>
    </row>
    <row r="411" spans="1:9" ht="14.1" customHeight="1">
      <c r="A411" t="s">
        <v>10039</v>
      </c>
      <c r="B411">
        <v>50000000</v>
      </c>
      <c r="C411" t="s">
        <v>10040</v>
      </c>
      <c r="D411">
        <v>50190000</v>
      </c>
      <c r="E411" t="s">
        <v>10260</v>
      </c>
      <c r="F411">
        <v>50192500</v>
      </c>
      <c r="G411" t="s">
        <v>10294</v>
      </c>
      <c r="H411">
        <v>10000254</v>
      </c>
      <c r="I411" t="s">
        <v>10295</v>
      </c>
    </row>
    <row r="412" spans="1:9" ht="14.1" customHeight="1">
      <c r="A412" t="s">
        <v>10039</v>
      </c>
      <c r="B412">
        <v>50000000</v>
      </c>
      <c r="C412" t="s">
        <v>10040</v>
      </c>
      <c r="D412">
        <v>50190000</v>
      </c>
      <c r="E412" t="s">
        <v>10260</v>
      </c>
      <c r="F412">
        <v>50192500</v>
      </c>
      <c r="G412" t="s">
        <v>10294</v>
      </c>
      <c r="H412">
        <v>10000255</v>
      </c>
      <c r="I412" t="s">
        <v>10296</v>
      </c>
    </row>
    <row r="413" spans="1:9" ht="14.1" customHeight="1">
      <c r="A413" t="s">
        <v>10039</v>
      </c>
      <c r="B413">
        <v>50000000</v>
      </c>
      <c r="C413" t="s">
        <v>10040</v>
      </c>
      <c r="D413">
        <v>50190000</v>
      </c>
      <c r="E413" t="s">
        <v>10260</v>
      </c>
      <c r="F413">
        <v>50192500</v>
      </c>
      <c r="G413" t="s">
        <v>10294</v>
      </c>
      <c r="H413">
        <v>10006217</v>
      </c>
      <c r="I413" t="s">
        <v>10297</v>
      </c>
    </row>
    <row r="414" spans="1:9" ht="14.1" customHeight="1">
      <c r="A414" t="s">
        <v>10039</v>
      </c>
      <c r="B414">
        <v>50000000</v>
      </c>
      <c r="C414" t="s">
        <v>10040</v>
      </c>
      <c r="D414">
        <v>50190000</v>
      </c>
      <c r="E414" t="s">
        <v>10260</v>
      </c>
      <c r="F414">
        <v>50192900</v>
      </c>
      <c r="G414" t="s">
        <v>10298</v>
      </c>
      <c r="H414">
        <v>10000240</v>
      </c>
      <c r="I414" t="s">
        <v>10299</v>
      </c>
    </row>
    <row r="415" spans="1:9" ht="14.1" customHeight="1">
      <c r="A415" t="s">
        <v>10039</v>
      </c>
      <c r="B415">
        <v>50000000</v>
      </c>
      <c r="C415" t="s">
        <v>10040</v>
      </c>
      <c r="D415">
        <v>50190000</v>
      </c>
      <c r="E415" t="s">
        <v>10260</v>
      </c>
      <c r="F415">
        <v>50192900</v>
      </c>
      <c r="G415" t="s">
        <v>10298</v>
      </c>
      <c r="H415">
        <v>10000241</v>
      </c>
      <c r="I415" t="s">
        <v>10300</v>
      </c>
    </row>
    <row r="416" spans="1:9" ht="14.1" customHeight="1">
      <c r="A416" t="s">
        <v>10039</v>
      </c>
      <c r="B416">
        <v>50000000</v>
      </c>
      <c r="C416" t="s">
        <v>10040</v>
      </c>
      <c r="D416">
        <v>50190000</v>
      </c>
      <c r="E416" t="s">
        <v>10260</v>
      </c>
      <c r="F416">
        <v>50192900</v>
      </c>
      <c r="G416" t="s">
        <v>10298</v>
      </c>
      <c r="H416">
        <v>10000242</v>
      </c>
      <c r="I416" t="s">
        <v>10301</v>
      </c>
    </row>
    <row r="417" spans="1:9" ht="14.1" customHeight="1">
      <c r="A417" t="s">
        <v>10039</v>
      </c>
      <c r="B417">
        <v>50000000</v>
      </c>
      <c r="C417" t="s">
        <v>10040</v>
      </c>
      <c r="D417">
        <v>50190000</v>
      </c>
      <c r="E417" t="s">
        <v>10260</v>
      </c>
      <c r="F417">
        <v>50192900</v>
      </c>
      <c r="G417" t="s">
        <v>10298</v>
      </c>
      <c r="H417">
        <v>10000317</v>
      </c>
      <c r="I417" t="s">
        <v>10302</v>
      </c>
    </row>
    <row r="418" spans="1:9" ht="14.1" customHeight="1">
      <c r="A418" t="s">
        <v>10039</v>
      </c>
      <c r="B418">
        <v>50000000</v>
      </c>
      <c r="C418" t="s">
        <v>10040</v>
      </c>
      <c r="D418">
        <v>50190000</v>
      </c>
      <c r="E418" t="s">
        <v>10260</v>
      </c>
      <c r="F418">
        <v>50192900</v>
      </c>
      <c r="G418" t="s">
        <v>10298</v>
      </c>
      <c r="H418">
        <v>10000318</v>
      </c>
      <c r="I418" t="s">
        <v>10303</v>
      </c>
    </row>
    <row r="419" spans="1:9" ht="14.1" customHeight="1">
      <c r="A419" t="s">
        <v>10039</v>
      </c>
      <c r="B419">
        <v>50000000</v>
      </c>
      <c r="C419" t="s">
        <v>10040</v>
      </c>
      <c r="D419">
        <v>50190000</v>
      </c>
      <c r="E419" t="s">
        <v>10260</v>
      </c>
      <c r="F419">
        <v>50192900</v>
      </c>
      <c r="G419" t="s">
        <v>10298</v>
      </c>
      <c r="H419">
        <v>10006219</v>
      </c>
      <c r="I419" t="s">
        <v>10304</v>
      </c>
    </row>
    <row r="420" spans="1:9" ht="14.1" customHeight="1">
      <c r="A420" t="s">
        <v>10039</v>
      </c>
      <c r="B420">
        <v>50000000</v>
      </c>
      <c r="C420" t="s">
        <v>10040</v>
      </c>
      <c r="D420">
        <v>50190000</v>
      </c>
      <c r="E420" t="s">
        <v>10260</v>
      </c>
      <c r="F420">
        <v>50193000</v>
      </c>
      <c r="G420" t="s">
        <v>10305</v>
      </c>
      <c r="H420">
        <v>10000104</v>
      </c>
      <c r="I420" t="s">
        <v>10306</v>
      </c>
    </row>
    <row r="421" spans="1:9" ht="14.1" customHeight="1">
      <c r="A421" t="s">
        <v>10039</v>
      </c>
      <c r="B421">
        <v>50000000</v>
      </c>
      <c r="C421" t="s">
        <v>10040</v>
      </c>
      <c r="D421">
        <v>50190000</v>
      </c>
      <c r="E421" t="s">
        <v>10260</v>
      </c>
      <c r="F421">
        <v>50193000</v>
      </c>
      <c r="G421" t="s">
        <v>10305</v>
      </c>
      <c r="H421">
        <v>10000105</v>
      </c>
      <c r="I421" t="s">
        <v>10307</v>
      </c>
    </row>
    <row r="422" spans="1:9" ht="14.1" customHeight="1">
      <c r="A422" t="s">
        <v>10039</v>
      </c>
      <c r="B422">
        <v>50000000</v>
      </c>
      <c r="C422" t="s">
        <v>10040</v>
      </c>
      <c r="D422">
        <v>50190000</v>
      </c>
      <c r="E422" t="s">
        <v>10260</v>
      </c>
      <c r="F422">
        <v>50193000</v>
      </c>
      <c r="G422" t="s">
        <v>10305</v>
      </c>
      <c r="H422">
        <v>10000575</v>
      </c>
      <c r="I422" t="s">
        <v>10308</v>
      </c>
    </row>
    <row r="423" spans="1:9" ht="14.1" customHeight="1">
      <c r="A423" t="s">
        <v>10039</v>
      </c>
      <c r="B423">
        <v>50000000</v>
      </c>
      <c r="C423" t="s">
        <v>10040</v>
      </c>
      <c r="D423">
        <v>50190000</v>
      </c>
      <c r="E423" t="s">
        <v>10260</v>
      </c>
      <c r="F423">
        <v>50193000</v>
      </c>
      <c r="G423" t="s">
        <v>10305</v>
      </c>
      <c r="H423">
        <v>10000610</v>
      </c>
      <c r="I423" t="s">
        <v>10309</v>
      </c>
    </row>
    <row r="424" spans="1:9" ht="14.1" customHeight="1">
      <c r="A424" t="s">
        <v>10039</v>
      </c>
      <c r="B424">
        <v>50000000</v>
      </c>
      <c r="C424" t="s">
        <v>10040</v>
      </c>
      <c r="D424">
        <v>50190000</v>
      </c>
      <c r="E424" t="s">
        <v>10260</v>
      </c>
      <c r="F424">
        <v>50193000</v>
      </c>
      <c r="G424" t="s">
        <v>10305</v>
      </c>
      <c r="H424">
        <v>10006273</v>
      </c>
      <c r="I424" t="s">
        <v>10310</v>
      </c>
    </row>
    <row r="425" spans="1:9" ht="14.1" customHeight="1">
      <c r="A425" t="s">
        <v>10039</v>
      </c>
      <c r="B425">
        <v>50000000</v>
      </c>
      <c r="C425" t="s">
        <v>10040</v>
      </c>
      <c r="D425">
        <v>50190000</v>
      </c>
      <c r="E425" t="s">
        <v>10260</v>
      </c>
      <c r="F425">
        <v>50193100</v>
      </c>
      <c r="G425" t="s">
        <v>10311</v>
      </c>
      <c r="H425">
        <v>10000288</v>
      </c>
      <c r="I425" t="s">
        <v>10312</v>
      </c>
    </row>
    <row r="426" spans="1:9" ht="14.1" customHeight="1">
      <c r="A426" t="s">
        <v>10039</v>
      </c>
      <c r="B426">
        <v>50000000</v>
      </c>
      <c r="C426" t="s">
        <v>10040</v>
      </c>
      <c r="D426">
        <v>50190000</v>
      </c>
      <c r="E426" t="s">
        <v>10260</v>
      </c>
      <c r="F426">
        <v>50193100</v>
      </c>
      <c r="G426" t="s">
        <v>10311</v>
      </c>
      <c r="H426">
        <v>10000289</v>
      </c>
      <c r="I426" t="s">
        <v>10313</v>
      </c>
    </row>
    <row r="427" spans="1:9" ht="14.1" customHeight="1">
      <c r="A427" t="s">
        <v>10039</v>
      </c>
      <c r="B427">
        <v>50000000</v>
      </c>
      <c r="C427" t="s">
        <v>10040</v>
      </c>
      <c r="D427">
        <v>50190000</v>
      </c>
      <c r="E427" t="s">
        <v>10260</v>
      </c>
      <c r="F427">
        <v>50193100</v>
      </c>
      <c r="G427" t="s">
        <v>10311</v>
      </c>
      <c r="H427">
        <v>10000290</v>
      </c>
      <c r="I427" t="s">
        <v>10314</v>
      </c>
    </row>
    <row r="428" spans="1:9" ht="14.1" customHeight="1">
      <c r="A428" t="s">
        <v>10039</v>
      </c>
      <c r="B428">
        <v>50000000</v>
      </c>
      <c r="C428" t="s">
        <v>10040</v>
      </c>
      <c r="D428">
        <v>50190000</v>
      </c>
      <c r="E428" t="s">
        <v>10260</v>
      </c>
      <c r="F428">
        <v>50193100</v>
      </c>
      <c r="G428" t="s">
        <v>10311</v>
      </c>
      <c r="H428">
        <v>10000291</v>
      </c>
      <c r="I428" t="s">
        <v>10315</v>
      </c>
    </row>
    <row r="429" spans="1:9" ht="14.1" customHeight="1">
      <c r="A429" t="s">
        <v>10039</v>
      </c>
      <c r="B429">
        <v>50000000</v>
      </c>
      <c r="C429" t="s">
        <v>10040</v>
      </c>
      <c r="D429">
        <v>50190000</v>
      </c>
      <c r="E429" t="s">
        <v>10260</v>
      </c>
      <c r="F429">
        <v>50193100</v>
      </c>
      <c r="G429" t="s">
        <v>10311</v>
      </c>
      <c r="H429">
        <v>10000292</v>
      </c>
      <c r="I429" t="s">
        <v>10316</v>
      </c>
    </row>
    <row r="430" spans="1:9" ht="14.1" customHeight="1">
      <c r="A430" t="s">
        <v>10039</v>
      </c>
      <c r="B430">
        <v>50000000</v>
      </c>
      <c r="C430" t="s">
        <v>10040</v>
      </c>
      <c r="D430">
        <v>50190000</v>
      </c>
      <c r="E430" t="s">
        <v>10260</v>
      </c>
      <c r="F430">
        <v>50193100</v>
      </c>
      <c r="G430" t="s">
        <v>10311</v>
      </c>
      <c r="H430">
        <v>10006221</v>
      </c>
      <c r="I430" t="s">
        <v>10317</v>
      </c>
    </row>
    <row r="431" spans="1:9" ht="14.1" customHeight="1">
      <c r="A431" t="s">
        <v>10039</v>
      </c>
      <c r="B431">
        <v>50000000</v>
      </c>
      <c r="C431" t="s">
        <v>10040</v>
      </c>
      <c r="D431">
        <v>50190000</v>
      </c>
      <c r="E431" t="s">
        <v>10260</v>
      </c>
      <c r="F431">
        <v>50193200</v>
      </c>
      <c r="G431" t="s">
        <v>10318</v>
      </c>
      <c r="H431">
        <v>10000293</v>
      </c>
      <c r="I431" t="s">
        <v>10319</v>
      </c>
    </row>
    <row r="432" spans="1:9" ht="14.1" customHeight="1">
      <c r="A432" t="s">
        <v>10039</v>
      </c>
      <c r="B432">
        <v>50000000</v>
      </c>
      <c r="C432" t="s">
        <v>10040</v>
      </c>
      <c r="D432">
        <v>50190000</v>
      </c>
      <c r="E432" t="s">
        <v>10260</v>
      </c>
      <c r="F432">
        <v>50193200</v>
      </c>
      <c r="G432" t="s">
        <v>10318</v>
      </c>
      <c r="H432">
        <v>10000294</v>
      </c>
      <c r="I432" t="s">
        <v>10320</v>
      </c>
    </row>
    <row r="433" spans="1:9" ht="14.1" customHeight="1">
      <c r="A433" t="s">
        <v>10039</v>
      </c>
      <c r="B433">
        <v>50000000</v>
      </c>
      <c r="C433" t="s">
        <v>10040</v>
      </c>
      <c r="D433">
        <v>50190000</v>
      </c>
      <c r="E433" t="s">
        <v>10260</v>
      </c>
      <c r="F433">
        <v>50193200</v>
      </c>
      <c r="G433" t="s">
        <v>10318</v>
      </c>
      <c r="H433">
        <v>10000295</v>
      </c>
      <c r="I433" t="s">
        <v>10321</v>
      </c>
    </row>
    <row r="434" spans="1:9" ht="14.1" customHeight="1">
      <c r="A434" t="s">
        <v>10039</v>
      </c>
      <c r="B434">
        <v>50000000</v>
      </c>
      <c r="C434" t="s">
        <v>10040</v>
      </c>
      <c r="D434">
        <v>50190000</v>
      </c>
      <c r="E434" t="s">
        <v>10260</v>
      </c>
      <c r="F434">
        <v>50193200</v>
      </c>
      <c r="G434" t="s">
        <v>10318</v>
      </c>
      <c r="H434">
        <v>10000296</v>
      </c>
      <c r="I434" t="s">
        <v>10322</v>
      </c>
    </row>
    <row r="435" spans="1:9" ht="14.1" customHeight="1">
      <c r="A435" t="s">
        <v>10039</v>
      </c>
      <c r="B435">
        <v>50000000</v>
      </c>
      <c r="C435" t="s">
        <v>10040</v>
      </c>
      <c r="D435">
        <v>50190000</v>
      </c>
      <c r="E435" t="s">
        <v>10260</v>
      </c>
      <c r="F435">
        <v>50193200</v>
      </c>
      <c r="G435" t="s">
        <v>10318</v>
      </c>
      <c r="H435">
        <v>10000297</v>
      </c>
      <c r="I435" t="s">
        <v>10323</v>
      </c>
    </row>
    <row r="436" spans="1:9" ht="14.1" customHeight="1">
      <c r="A436" t="s">
        <v>10039</v>
      </c>
      <c r="B436">
        <v>50000000</v>
      </c>
      <c r="C436" t="s">
        <v>10040</v>
      </c>
      <c r="D436">
        <v>50190000</v>
      </c>
      <c r="E436" t="s">
        <v>10260</v>
      </c>
      <c r="F436">
        <v>50193200</v>
      </c>
      <c r="G436" t="s">
        <v>10318</v>
      </c>
      <c r="H436">
        <v>10006228</v>
      </c>
      <c r="I436" t="s">
        <v>10324</v>
      </c>
    </row>
    <row r="437" spans="1:9" ht="14.1" customHeight="1">
      <c r="A437" t="s">
        <v>10039</v>
      </c>
      <c r="B437">
        <v>50000000</v>
      </c>
      <c r="C437" t="s">
        <v>10040</v>
      </c>
      <c r="D437">
        <v>50190000</v>
      </c>
      <c r="E437" t="s">
        <v>10260</v>
      </c>
      <c r="F437">
        <v>50193300</v>
      </c>
      <c r="G437" t="s">
        <v>10325</v>
      </c>
      <c r="H437">
        <v>10000298</v>
      </c>
      <c r="I437" t="s">
        <v>10326</v>
      </c>
    </row>
    <row r="438" spans="1:9" ht="14.1" customHeight="1">
      <c r="A438" t="s">
        <v>10039</v>
      </c>
      <c r="B438">
        <v>50000000</v>
      </c>
      <c r="C438" t="s">
        <v>10040</v>
      </c>
      <c r="D438">
        <v>50190000</v>
      </c>
      <c r="E438" t="s">
        <v>10260</v>
      </c>
      <c r="F438">
        <v>50193300</v>
      </c>
      <c r="G438" t="s">
        <v>10325</v>
      </c>
      <c r="H438">
        <v>10000299</v>
      </c>
      <c r="I438" t="s">
        <v>10327</v>
      </c>
    </row>
    <row r="439" spans="1:9" ht="14.1" customHeight="1">
      <c r="A439" t="s">
        <v>10039</v>
      </c>
      <c r="B439">
        <v>50000000</v>
      </c>
      <c r="C439" t="s">
        <v>10040</v>
      </c>
      <c r="D439">
        <v>50190000</v>
      </c>
      <c r="E439" t="s">
        <v>10260</v>
      </c>
      <c r="F439">
        <v>50193300</v>
      </c>
      <c r="G439" t="s">
        <v>10325</v>
      </c>
      <c r="H439">
        <v>10000300</v>
      </c>
      <c r="I439" t="s">
        <v>10328</v>
      </c>
    </row>
    <row r="440" spans="1:9" ht="14.1" customHeight="1">
      <c r="A440" t="s">
        <v>10039</v>
      </c>
      <c r="B440">
        <v>50000000</v>
      </c>
      <c r="C440" t="s">
        <v>10040</v>
      </c>
      <c r="D440">
        <v>50190000</v>
      </c>
      <c r="E440" t="s">
        <v>10260</v>
      </c>
      <c r="F440">
        <v>50193300</v>
      </c>
      <c r="G440" t="s">
        <v>10325</v>
      </c>
      <c r="H440">
        <v>10000301</v>
      </c>
      <c r="I440" t="s">
        <v>10329</v>
      </c>
    </row>
    <row r="441" spans="1:9" ht="14.1" customHeight="1">
      <c r="A441" t="s">
        <v>10039</v>
      </c>
      <c r="B441">
        <v>50000000</v>
      </c>
      <c r="C441" t="s">
        <v>10040</v>
      </c>
      <c r="D441">
        <v>50190000</v>
      </c>
      <c r="E441" t="s">
        <v>10260</v>
      </c>
      <c r="F441">
        <v>50193300</v>
      </c>
      <c r="G441" t="s">
        <v>10325</v>
      </c>
      <c r="H441">
        <v>10000302</v>
      </c>
      <c r="I441" t="s">
        <v>10330</v>
      </c>
    </row>
    <row r="442" spans="1:9" ht="14.1" customHeight="1">
      <c r="A442" t="s">
        <v>10039</v>
      </c>
      <c r="B442">
        <v>50000000</v>
      </c>
      <c r="C442" t="s">
        <v>10040</v>
      </c>
      <c r="D442">
        <v>50190000</v>
      </c>
      <c r="E442" t="s">
        <v>10260</v>
      </c>
      <c r="F442">
        <v>50193300</v>
      </c>
      <c r="G442" t="s">
        <v>10325</v>
      </c>
      <c r="H442">
        <v>10006222</v>
      </c>
      <c r="I442" t="s">
        <v>10331</v>
      </c>
    </row>
    <row r="443" spans="1:9" ht="14.1" customHeight="1">
      <c r="A443" t="s">
        <v>10039</v>
      </c>
      <c r="B443">
        <v>50000000</v>
      </c>
      <c r="C443" t="s">
        <v>10040</v>
      </c>
      <c r="D443">
        <v>50190000</v>
      </c>
      <c r="E443" t="s">
        <v>10260</v>
      </c>
      <c r="F443">
        <v>50193400</v>
      </c>
      <c r="G443" t="s">
        <v>10332</v>
      </c>
      <c r="H443">
        <v>10000613</v>
      </c>
      <c r="I443" t="s">
        <v>10332</v>
      </c>
    </row>
    <row r="444" spans="1:9" ht="14.1" customHeight="1">
      <c r="A444" t="s">
        <v>10039</v>
      </c>
      <c r="B444">
        <v>50000000</v>
      </c>
      <c r="C444" t="s">
        <v>10040</v>
      </c>
      <c r="D444">
        <v>50190000</v>
      </c>
      <c r="E444" t="s">
        <v>10260</v>
      </c>
      <c r="F444">
        <v>50193500</v>
      </c>
      <c r="G444" t="s">
        <v>10333</v>
      </c>
      <c r="H444">
        <v>10005224</v>
      </c>
      <c r="I444" t="s">
        <v>10334</v>
      </c>
    </row>
    <row r="445" spans="1:9" ht="14.1" customHeight="1">
      <c r="A445" t="s">
        <v>10039</v>
      </c>
      <c r="B445">
        <v>50000000</v>
      </c>
      <c r="C445" t="s">
        <v>10040</v>
      </c>
      <c r="D445">
        <v>50190000</v>
      </c>
      <c r="E445" t="s">
        <v>10260</v>
      </c>
      <c r="F445">
        <v>50193500</v>
      </c>
      <c r="G445" t="s">
        <v>10333</v>
      </c>
      <c r="H445">
        <v>10005225</v>
      </c>
      <c r="I445" t="s">
        <v>10335</v>
      </c>
    </row>
    <row r="446" spans="1:9" ht="14.1" customHeight="1">
      <c r="A446" t="s">
        <v>10039</v>
      </c>
      <c r="B446">
        <v>50000000</v>
      </c>
      <c r="C446" t="s">
        <v>10040</v>
      </c>
      <c r="D446">
        <v>50190000</v>
      </c>
      <c r="E446" t="s">
        <v>10260</v>
      </c>
      <c r="F446">
        <v>50193500</v>
      </c>
      <c r="G446" t="s">
        <v>10333</v>
      </c>
      <c r="H446">
        <v>10005226</v>
      </c>
      <c r="I446" t="s">
        <v>10336</v>
      </c>
    </row>
    <row r="447" spans="1:9" ht="14.1" customHeight="1">
      <c r="A447" t="s">
        <v>10039</v>
      </c>
      <c r="B447">
        <v>50000000</v>
      </c>
      <c r="C447" t="s">
        <v>10040</v>
      </c>
      <c r="D447">
        <v>50190000</v>
      </c>
      <c r="E447" t="s">
        <v>10260</v>
      </c>
      <c r="F447">
        <v>50193500</v>
      </c>
      <c r="G447" t="s">
        <v>10333</v>
      </c>
      <c r="H447">
        <v>10005227</v>
      </c>
      <c r="I447" t="s">
        <v>10337</v>
      </c>
    </row>
    <row r="448" spans="1:9" ht="14.1" customHeight="1">
      <c r="A448" t="s">
        <v>10039</v>
      </c>
      <c r="B448">
        <v>50000000</v>
      </c>
      <c r="C448" t="s">
        <v>10040</v>
      </c>
      <c r="D448">
        <v>50190000</v>
      </c>
      <c r="E448" t="s">
        <v>10260</v>
      </c>
      <c r="F448">
        <v>50193500</v>
      </c>
      <c r="G448" t="s">
        <v>10333</v>
      </c>
      <c r="H448">
        <v>10005228</v>
      </c>
      <c r="I448" t="s">
        <v>10338</v>
      </c>
    </row>
    <row r="449" spans="1:9" ht="14.1" customHeight="1">
      <c r="A449" t="s">
        <v>10039</v>
      </c>
      <c r="B449">
        <v>50000000</v>
      </c>
      <c r="C449" t="s">
        <v>10040</v>
      </c>
      <c r="D449">
        <v>50190000</v>
      </c>
      <c r="E449" t="s">
        <v>10260</v>
      </c>
      <c r="F449">
        <v>50193500</v>
      </c>
      <c r="G449" t="s">
        <v>10333</v>
      </c>
      <c r="H449">
        <v>10005826</v>
      </c>
      <c r="I449" t="s">
        <v>10339</v>
      </c>
    </row>
    <row r="450" spans="1:9" ht="14.1" customHeight="1">
      <c r="A450" t="s">
        <v>10039</v>
      </c>
      <c r="B450">
        <v>50000000</v>
      </c>
      <c r="C450" t="s">
        <v>10040</v>
      </c>
      <c r="D450">
        <v>50190000</v>
      </c>
      <c r="E450" t="s">
        <v>10260</v>
      </c>
      <c r="F450">
        <v>50193500</v>
      </c>
      <c r="G450" t="s">
        <v>10333</v>
      </c>
      <c r="H450">
        <v>10005827</v>
      </c>
      <c r="I450" t="s">
        <v>10340</v>
      </c>
    </row>
    <row r="451" spans="1:9" ht="14.1" customHeight="1">
      <c r="A451" t="s">
        <v>10039</v>
      </c>
      <c r="B451">
        <v>50000000</v>
      </c>
      <c r="C451" t="s">
        <v>10040</v>
      </c>
      <c r="D451">
        <v>50190000</v>
      </c>
      <c r="E451" t="s">
        <v>10260</v>
      </c>
      <c r="F451">
        <v>50193500</v>
      </c>
      <c r="G451" t="s">
        <v>10333</v>
      </c>
      <c r="H451">
        <v>10006229</v>
      </c>
      <c r="I451" t="s">
        <v>10341</v>
      </c>
    </row>
    <row r="452" spans="1:9" ht="14.1" customHeight="1">
      <c r="A452" t="s">
        <v>10039</v>
      </c>
      <c r="B452">
        <v>50000000</v>
      </c>
      <c r="C452" t="s">
        <v>10040</v>
      </c>
      <c r="D452">
        <v>50190000</v>
      </c>
      <c r="E452" t="s">
        <v>10260</v>
      </c>
      <c r="F452">
        <v>50193800</v>
      </c>
      <c r="G452" t="s">
        <v>10342</v>
      </c>
      <c r="H452">
        <v>10006748</v>
      </c>
      <c r="I452" t="s">
        <v>10343</v>
      </c>
    </row>
    <row r="453" spans="1:9" ht="14.1" customHeight="1">
      <c r="A453" t="s">
        <v>10039</v>
      </c>
      <c r="B453">
        <v>50000000</v>
      </c>
      <c r="C453" t="s">
        <v>10040</v>
      </c>
      <c r="D453">
        <v>50190000</v>
      </c>
      <c r="E453" t="s">
        <v>10260</v>
      </c>
      <c r="F453">
        <v>50193800</v>
      </c>
      <c r="G453" t="s">
        <v>10342</v>
      </c>
      <c r="H453">
        <v>10006749</v>
      </c>
      <c r="I453" t="s">
        <v>10344</v>
      </c>
    </row>
    <row r="454" spans="1:9" ht="14.1" customHeight="1">
      <c r="A454" t="s">
        <v>10039</v>
      </c>
      <c r="B454">
        <v>50000000</v>
      </c>
      <c r="C454" t="s">
        <v>10040</v>
      </c>
      <c r="D454">
        <v>50190000</v>
      </c>
      <c r="E454" t="s">
        <v>10260</v>
      </c>
      <c r="F454">
        <v>50193800</v>
      </c>
      <c r="G454" t="s">
        <v>10342</v>
      </c>
      <c r="H454">
        <v>10006750</v>
      </c>
      <c r="I454" t="s">
        <v>10345</v>
      </c>
    </row>
    <row r="455" spans="1:9" ht="14.1" customHeight="1">
      <c r="A455" t="s">
        <v>10039</v>
      </c>
      <c r="B455">
        <v>50000000</v>
      </c>
      <c r="C455" t="s">
        <v>10040</v>
      </c>
      <c r="D455">
        <v>50190000</v>
      </c>
      <c r="E455" t="s">
        <v>10260</v>
      </c>
      <c r="F455">
        <v>50193800</v>
      </c>
      <c r="G455" t="s">
        <v>10342</v>
      </c>
      <c r="H455">
        <v>10006751</v>
      </c>
      <c r="I455" t="s">
        <v>10346</v>
      </c>
    </row>
    <row r="456" spans="1:9" ht="14.1" customHeight="1">
      <c r="A456" t="s">
        <v>10039</v>
      </c>
      <c r="B456">
        <v>50000000</v>
      </c>
      <c r="C456" t="s">
        <v>10040</v>
      </c>
      <c r="D456">
        <v>50190000</v>
      </c>
      <c r="E456" t="s">
        <v>10260</v>
      </c>
      <c r="F456">
        <v>50193800</v>
      </c>
      <c r="G456" t="s">
        <v>10342</v>
      </c>
      <c r="H456">
        <v>10006752</v>
      </c>
      <c r="I456" t="s">
        <v>10347</v>
      </c>
    </row>
    <row r="457" spans="1:9" ht="14.1" customHeight="1">
      <c r="A457" t="s">
        <v>10039</v>
      </c>
      <c r="B457">
        <v>50000000</v>
      </c>
      <c r="C457" t="s">
        <v>10040</v>
      </c>
      <c r="D457">
        <v>50190000</v>
      </c>
      <c r="E457" t="s">
        <v>10260</v>
      </c>
      <c r="F457">
        <v>50193800</v>
      </c>
      <c r="G457" t="s">
        <v>10342</v>
      </c>
      <c r="H457">
        <v>10006753</v>
      </c>
      <c r="I457" t="s">
        <v>10348</v>
      </c>
    </row>
    <row r="458" spans="1:9" ht="14.1" customHeight="1">
      <c r="A458" t="s">
        <v>10039</v>
      </c>
      <c r="B458">
        <v>50000000</v>
      </c>
      <c r="C458" t="s">
        <v>10040</v>
      </c>
      <c r="D458">
        <v>50190000</v>
      </c>
      <c r="E458" t="s">
        <v>10260</v>
      </c>
      <c r="F458">
        <v>50193800</v>
      </c>
      <c r="G458" t="s">
        <v>10342</v>
      </c>
      <c r="H458">
        <v>10006754</v>
      </c>
      <c r="I458" t="s">
        <v>10349</v>
      </c>
    </row>
    <row r="459" spans="1:9" ht="14.1" customHeight="1">
      <c r="A459" t="s">
        <v>10039</v>
      </c>
      <c r="B459">
        <v>50000000</v>
      </c>
      <c r="C459" t="s">
        <v>10040</v>
      </c>
      <c r="D459">
        <v>50200000</v>
      </c>
      <c r="E459" t="s">
        <v>10350</v>
      </c>
      <c r="F459">
        <v>50201700</v>
      </c>
      <c r="G459" t="s">
        <v>10351</v>
      </c>
      <c r="H459">
        <v>10000592</v>
      </c>
      <c r="I459" t="s">
        <v>10352</v>
      </c>
    </row>
    <row r="460" spans="1:9" ht="14.1" customHeight="1">
      <c r="A460" t="s">
        <v>9798</v>
      </c>
      <c r="B460">
        <v>50000000</v>
      </c>
      <c r="C460" t="s">
        <v>10040</v>
      </c>
      <c r="D460">
        <v>50200000</v>
      </c>
      <c r="E460" t="s">
        <v>10350</v>
      </c>
      <c r="F460">
        <v>50202200</v>
      </c>
      <c r="G460" t="s">
        <v>10353</v>
      </c>
      <c r="H460">
        <v>10000142</v>
      </c>
      <c r="I460" t="s">
        <v>10354</v>
      </c>
    </row>
    <row r="461" spans="1:9" ht="14.1" customHeight="1">
      <c r="A461" t="s">
        <v>9798</v>
      </c>
      <c r="B461">
        <v>50000000</v>
      </c>
      <c r="C461" t="s">
        <v>10040</v>
      </c>
      <c r="D461">
        <v>50200000</v>
      </c>
      <c r="E461" t="s">
        <v>10350</v>
      </c>
      <c r="F461">
        <v>50202200</v>
      </c>
      <c r="G461" t="s">
        <v>10353</v>
      </c>
      <c r="H461">
        <v>10000143</v>
      </c>
      <c r="I461" t="s">
        <v>10355</v>
      </c>
    </row>
    <row r="462" spans="1:9" ht="14.1" customHeight="1">
      <c r="A462" t="s">
        <v>9798</v>
      </c>
      <c r="B462">
        <v>50000000</v>
      </c>
      <c r="C462" t="s">
        <v>10040</v>
      </c>
      <c r="D462">
        <v>50200000</v>
      </c>
      <c r="E462" t="s">
        <v>10350</v>
      </c>
      <c r="F462">
        <v>50202200</v>
      </c>
      <c r="G462" t="s">
        <v>10353</v>
      </c>
      <c r="H462">
        <v>10000144</v>
      </c>
      <c r="I462" t="s">
        <v>10356</v>
      </c>
    </row>
    <row r="463" spans="1:9" ht="14.1" customHeight="1">
      <c r="A463" t="s">
        <v>9798</v>
      </c>
      <c r="B463">
        <v>50000000</v>
      </c>
      <c r="C463" t="s">
        <v>10040</v>
      </c>
      <c r="D463">
        <v>50200000</v>
      </c>
      <c r="E463" t="s">
        <v>10350</v>
      </c>
      <c r="F463">
        <v>50202200</v>
      </c>
      <c r="G463" t="s">
        <v>10353</v>
      </c>
      <c r="H463">
        <v>10000159</v>
      </c>
      <c r="I463" t="s">
        <v>10357</v>
      </c>
    </row>
    <row r="464" spans="1:9" ht="14.1" customHeight="1">
      <c r="A464" t="s">
        <v>9798</v>
      </c>
      <c r="B464">
        <v>50000000</v>
      </c>
      <c r="C464" t="s">
        <v>10040</v>
      </c>
      <c r="D464">
        <v>50200000</v>
      </c>
      <c r="E464" t="s">
        <v>10350</v>
      </c>
      <c r="F464">
        <v>50202200</v>
      </c>
      <c r="G464" t="s">
        <v>10353</v>
      </c>
      <c r="H464">
        <v>10000181</v>
      </c>
      <c r="I464" t="s">
        <v>10358</v>
      </c>
    </row>
    <row r="465" spans="1:9" ht="14.1" customHeight="1">
      <c r="A465" t="s">
        <v>9798</v>
      </c>
      <c r="B465">
        <v>50000000</v>
      </c>
      <c r="C465" t="s">
        <v>10040</v>
      </c>
      <c r="D465">
        <v>50200000</v>
      </c>
      <c r="E465" t="s">
        <v>10350</v>
      </c>
      <c r="F465">
        <v>50202200</v>
      </c>
      <c r="G465" t="s">
        <v>10353</v>
      </c>
      <c r="H465">
        <v>10000227</v>
      </c>
      <c r="I465" t="s">
        <v>10359</v>
      </c>
    </row>
    <row r="466" spans="1:9" ht="14.1" customHeight="1">
      <c r="A466" t="s">
        <v>9798</v>
      </c>
      <c r="B466">
        <v>50000000</v>
      </c>
      <c r="C466" t="s">
        <v>10040</v>
      </c>
      <c r="D466">
        <v>50200000</v>
      </c>
      <c r="E466" t="s">
        <v>10350</v>
      </c>
      <c r="F466">
        <v>50202200</v>
      </c>
      <c r="G466" t="s">
        <v>10353</v>
      </c>
      <c r="H466">
        <v>10000263</v>
      </c>
      <c r="I466" t="s">
        <v>10360</v>
      </c>
    </row>
    <row r="467" spans="1:9" ht="14.1" customHeight="1">
      <c r="A467" t="s">
        <v>9798</v>
      </c>
      <c r="B467">
        <v>50000000</v>
      </c>
      <c r="C467" t="s">
        <v>10040</v>
      </c>
      <c r="D467">
        <v>50200000</v>
      </c>
      <c r="E467" t="s">
        <v>10350</v>
      </c>
      <c r="F467">
        <v>50202200</v>
      </c>
      <c r="G467" t="s">
        <v>10353</v>
      </c>
      <c r="H467">
        <v>10000273</v>
      </c>
      <c r="I467" t="s">
        <v>10361</v>
      </c>
    </row>
    <row r="468" spans="1:9" ht="14.1" customHeight="1">
      <c r="A468" t="s">
        <v>9798</v>
      </c>
      <c r="B468">
        <v>50000000</v>
      </c>
      <c r="C468" t="s">
        <v>10040</v>
      </c>
      <c r="D468">
        <v>50200000</v>
      </c>
      <c r="E468" t="s">
        <v>10350</v>
      </c>
      <c r="F468">
        <v>50202200</v>
      </c>
      <c r="G468" t="s">
        <v>10353</v>
      </c>
      <c r="H468">
        <v>10000275</v>
      </c>
      <c r="I468" t="s">
        <v>10362</v>
      </c>
    </row>
    <row r="469" spans="1:9" ht="14.1" customHeight="1">
      <c r="A469" t="s">
        <v>9798</v>
      </c>
      <c r="B469">
        <v>50000000</v>
      </c>
      <c r="C469" t="s">
        <v>10040</v>
      </c>
      <c r="D469">
        <v>50200000</v>
      </c>
      <c r="E469" t="s">
        <v>10350</v>
      </c>
      <c r="F469">
        <v>50202200</v>
      </c>
      <c r="G469" t="s">
        <v>10353</v>
      </c>
      <c r="H469">
        <v>10000276</v>
      </c>
      <c r="I469" t="s">
        <v>10363</v>
      </c>
    </row>
    <row r="470" spans="1:9" ht="14.1" customHeight="1">
      <c r="A470" t="s">
        <v>9798</v>
      </c>
      <c r="B470">
        <v>50000000</v>
      </c>
      <c r="C470" t="s">
        <v>10040</v>
      </c>
      <c r="D470">
        <v>50200000</v>
      </c>
      <c r="E470" t="s">
        <v>10350</v>
      </c>
      <c r="F470">
        <v>50202200</v>
      </c>
      <c r="G470" t="s">
        <v>10353</v>
      </c>
      <c r="H470">
        <v>10000588</v>
      </c>
      <c r="I470" t="s">
        <v>10364</v>
      </c>
    </row>
    <row r="471" spans="1:9" ht="14.1" customHeight="1">
      <c r="A471" t="s">
        <v>9798</v>
      </c>
      <c r="B471">
        <v>50000000</v>
      </c>
      <c r="C471" t="s">
        <v>10040</v>
      </c>
      <c r="D471">
        <v>50200000</v>
      </c>
      <c r="E471" t="s">
        <v>10350</v>
      </c>
      <c r="F471">
        <v>50202200</v>
      </c>
      <c r="G471" t="s">
        <v>10353</v>
      </c>
      <c r="H471">
        <v>10000589</v>
      </c>
      <c r="I471" t="s">
        <v>10365</v>
      </c>
    </row>
    <row r="472" spans="1:9" ht="14.1" customHeight="1">
      <c r="A472" t="s">
        <v>9798</v>
      </c>
      <c r="B472">
        <v>50000000</v>
      </c>
      <c r="C472" t="s">
        <v>10040</v>
      </c>
      <c r="D472">
        <v>50200000</v>
      </c>
      <c r="E472" t="s">
        <v>10350</v>
      </c>
      <c r="F472">
        <v>50202200</v>
      </c>
      <c r="G472" t="s">
        <v>10353</v>
      </c>
      <c r="H472">
        <v>10000591</v>
      </c>
      <c r="I472" t="s">
        <v>10366</v>
      </c>
    </row>
    <row r="473" spans="1:9" ht="14.1" customHeight="1">
      <c r="A473" t="s">
        <v>9798</v>
      </c>
      <c r="B473">
        <v>50000000</v>
      </c>
      <c r="C473" t="s">
        <v>10040</v>
      </c>
      <c r="D473">
        <v>50200000</v>
      </c>
      <c r="E473" t="s">
        <v>10350</v>
      </c>
      <c r="F473">
        <v>50202200</v>
      </c>
      <c r="G473" t="s">
        <v>10353</v>
      </c>
      <c r="H473">
        <v>10003689</v>
      </c>
      <c r="I473" t="s">
        <v>10367</v>
      </c>
    </row>
    <row r="474" spans="1:9" ht="14.1" customHeight="1">
      <c r="A474" t="s">
        <v>9798</v>
      </c>
      <c r="B474">
        <v>50000000</v>
      </c>
      <c r="C474" t="s">
        <v>10040</v>
      </c>
      <c r="D474">
        <v>50200000</v>
      </c>
      <c r="E474" t="s">
        <v>10350</v>
      </c>
      <c r="F474">
        <v>50202200</v>
      </c>
      <c r="G474" t="s">
        <v>10353</v>
      </c>
      <c r="H474">
        <v>10006327</v>
      </c>
      <c r="I474" t="s">
        <v>10368</v>
      </c>
    </row>
    <row r="475" spans="1:9" ht="14.1" customHeight="1">
      <c r="A475" t="s">
        <v>9798</v>
      </c>
      <c r="B475">
        <v>50000000</v>
      </c>
      <c r="C475" t="s">
        <v>10040</v>
      </c>
      <c r="D475">
        <v>50200000</v>
      </c>
      <c r="E475" t="s">
        <v>10350</v>
      </c>
      <c r="F475">
        <v>50202200</v>
      </c>
      <c r="G475" t="s">
        <v>10353</v>
      </c>
      <c r="H475">
        <v>10008029</v>
      </c>
      <c r="I475" t="s">
        <v>10369</v>
      </c>
    </row>
    <row r="476" spans="1:9" ht="14.1" customHeight="1">
      <c r="A476" t="s">
        <v>9798</v>
      </c>
      <c r="B476">
        <v>50000000</v>
      </c>
      <c r="C476" t="s">
        <v>10040</v>
      </c>
      <c r="D476">
        <v>50200000</v>
      </c>
      <c r="E476" t="s">
        <v>10350</v>
      </c>
      <c r="F476">
        <v>50202200</v>
      </c>
      <c r="G476" t="s">
        <v>10353</v>
      </c>
      <c r="H476">
        <v>10008030</v>
      </c>
      <c r="I476" t="s">
        <v>10370</v>
      </c>
    </row>
    <row r="477" spans="1:9" ht="14.1" customHeight="1">
      <c r="A477" t="s">
        <v>9798</v>
      </c>
      <c r="B477">
        <v>50000000</v>
      </c>
      <c r="C477" t="s">
        <v>10040</v>
      </c>
      <c r="D477">
        <v>50200000</v>
      </c>
      <c r="E477" t="s">
        <v>10350</v>
      </c>
      <c r="F477">
        <v>50202200</v>
      </c>
      <c r="G477" t="s">
        <v>10353</v>
      </c>
      <c r="H477">
        <v>10008031</v>
      </c>
      <c r="I477" t="s">
        <v>10371</v>
      </c>
    </row>
    <row r="478" spans="1:9" ht="14.1" customHeight="1">
      <c r="A478" t="s">
        <v>9798</v>
      </c>
      <c r="B478">
        <v>50000000</v>
      </c>
      <c r="C478" t="s">
        <v>10040</v>
      </c>
      <c r="D478">
        <v>50200000</v>
      </c>
      <c r="E478" t="s">
        <v>10350</v>
      </c>
      <c r="F478">
        <v>50202200</v>
      </c>
      <c r="G478" t="s">
        <v>10353</v>
      </c>
      <c r="H478">
        <v>10008032</v>
      </c>
      <c r="I478" t="s">
        <v>10372</v>
      </c>
    </row>
    <row r="479" spans="1:9" ht="14.1" customHeight="1">
      <c r="A479" t="s">
        <v>9798</v>
      </c>
      <c r="B479">
        <v>50000000</v>
      </c>
      <c r="C479" t="s">
        <v>10040</v>
      </c>
      <c r="D479">
        <v>50200000</v>
      </c>
      <c r="E479" t="s">
        <v>10350</v>
      </c>
      <c r="F479">
        <v>50202200</v>
      </c>
      <c r="G479" t="s">
        <v>10353</v>
      </c>
      <c r="H479">
        <v>10008033</v>
      </c>
      <c r="I479" t="s">
        <v>10373</v>
      </c>
    </row>
    <row r="480" spans="1:9" ht="14.1" customHeight="1">
      <c r="A480" t="s">
        <v>9798</v>
      </c>
      <c r="B480">
        <v>50000000</v>
      </c>
      <c r="C480" t="s">
        <v>10040</v>
      </c>
      <c r="D480">
        <v>50200000</v>
      </c>
      <c r="E480" t="s">
        <v>10350</v>
      </c>
      <c r="F480">
        <v>50202200</v>
      </c>
      <c r="G480" t="s">
        <v>10353</v>
      </c>
      <c r="H480">
        <v>10008034</v>
      </c>
      <c r="I480" t="s">
        <v>10374</v>
      </c>
    </row>
    <row r="481" spans="1:9" ht="14.1" customHeight="1">
      <c r="A481" t="s">
        <v>9798</v>
      </c>
      <c r="B481">
        <v>50000000</v>
      </c>
      <c r="C481" t="s">
        <v>10040</v>
      </c>
      <c r="D481">
        <v>50200000</v>
      </c>
      <c r="E481" t="s">
        <v>10350</v>
      </c>
      <c r="F481">
        <v>50202200</v>
      </c>
      <c r="G481" t="s">
        <v>10353</v>
      </c>
      <c r="H481">
        <v>10008035</v>
      </c>
      <c r="I481" t="s">
        <v>10375</v>
      </c>
    </row>
    <row r="482" spans="1:9" ht="14.1" customHeight="1">
      <c r="A482" t="s">
        <v>9798</v>
      </c>
      <c r="B482">
        <v>50000000</v>
      </c>
      <c r="C482" t="s">
        <v>10040</v>
      </c>
      <c r="D482">
        <v>50200000</v>
      </c>
      <c r="E482" t="s">
        <v>10350</v>
      </c>
      <c r="F482">
        <v>50202200</v>
      </c>
      <c r="G482" t="s">
        <v>10353</v>
      </c>
      <c r="H482">
        <v>10008042</v>
      </c>
      <c r="I482" t="s">
        <v>10376</v>
      </c>
    </row>
    <row r="483" spans="1:9" ht="14.1" customHeight="1">
      <c r="A483" t="s">
        <v>10039</v>
      </c>
      <c r="B483">
        <v>50000000</v>
      </c>
      <c r="C483" t="s">
        <v>10040</v>
      </c>
      <c r="D483">
        <v>50200000</v>
      </c>
      <c r="E483" t="s">
        <v>10350</v>
      </c>
      <c r="F483">
        <v>50202300</v>
      </c>
      <c r="G483" t="s">
        <v>10377</v>
      </c>
      <c r="H483">
        <v>10000179</v>
      </c>
      <c r="I483" t="s">
        <v>10378</v>
      </c>
    </row>
    <row r="484" spans="1:9" ht="14.1" customHeight="1">
      <c r="A484" t="s">
        <v>10039</v>
      </c>
      <c r="B484">
        <v>50000000</v>
      </c>
      <c r="C484" t="s">
        <v>10040</v>
      </c>
      <c r="D484">
        <v>50200000</v>
      </c>
      <c r="E484" t="s">
        <v>10350</v>
      </c>
      <c r="F484">
        <v>50202300</v>
      </c>
      <c r="G484" t="s">
        <v>10377</v>
      </c>
      <c r="H484">
        <v>10000191</v>
      </c>
      <c r="I484" t="s">
        <v>10379</v>
      </c>
    </row>
    <row r="485" spans="1:9" ht="14.1" customHeight="1">
      <c r="A485" t="s">
        <v>10039</v>
      </c>
      <c r="B485">
        <v>50000000</v>
      </c>
      <c r="C485" t="s">
        <v>10040</v>
      </c>
      <c r="D485">
        <v>50200000</v>
      </c>
      <c r="E485" t="s">
        <v>10350</v>
      </c>
      <c r="F485">
        <v>50202300</v>
      </c>
      <c r="G485" t="s">
        <v>10377</v>
      </c>
      <c r="H485">
        <v>10000192</v>
      </c>
      <c r="I485" t="s">
        <v>10380</v>
      </c>
    </row>
    <row r="486" spans="1:9" ht="14.1" customHeight="1">
      <c r="A486" t="s">
        <v>10039</v>
      </c>
      <c r="B486">
        <v>50000000</v>
      </c>
      <c r="C486" t="s">
        <v>10040</v>
      </c>
      <c r="D486">
        <v>50200000</v>
      </c>
      <c r="E486" t="s">
        <v>10350</v>
      </c>
      <c r="F486">
        <v>50202300</v>
      </c>
      <c r="G486" t="s">
        <v>10377</v>
      </c>
      <c r="H486">
        <v>10000201</v>
      </c>
      <c r="I486" t="s">
        <v>10381</v>
      </c>
    </row>
    <row r="487" spans="1:9" ht="14.1" customHeight="1">
      <c r="A487" t="s">
        <v>10039</v>
      </c>
      <c r="B487">
        <v>50000000</v>
      </c>
      <c r="C487" t="s">
        <v>10040</v>
      </c>
      <c r="D487">
        <v>50200000</v>
      </c>
      <c r="E487" t="s">
        <v>10350</v>
      </c>
      <c r="F487">
        <v>50202300</v>
      </c>
      <c r="G487" t="s">
        <v>10377</v>
      </c>
      <c r="H487">
        <v>10000214</v>
      </c>
      <c r="I487" t="s">
        <v>10382</v>
      </c>
    </row>
    <row r="488" spans="1:9" ht="14.1" customHeight="1">
      <c r="A488" t="s">
        <v>10039</v>
      </c>
      <c r="B488">
        <v>50000000</v>
      </c>
      <c r="C488" t="s">
        <v>10040</v>
      </c>
      <c r="D488">
        <v>50200000</v>
      </c>
      <c r="E488" t="s">
        <v>10350</v>
      </c>
      <c r="F488">
        <v>50202300</v>
      </c>
      <c r="G488" t="s">
        <v>10377</v>
      </c>
      <c r="H488">
        <v>10000219</v>
      </c>
      <c r="I488" t="s">
        <v>10383</v>
      </c>
    </row>
    <row r="489" spans="1:9" ht="14.1" customHeight="1">
      <c r="A489" t="s">
        <v>10039</v>
      </c>
      <c r="B489">
        <v>50000000</v>
      </c>
      <c r="C489" t="s">
        <v>10040</v>
      </c>
      <c r="D489">
        <v>50200000</v>
      </c>
      <c r="E489" t="s">
        <v>10350</v>
      </c>
      <c r="F489">
        <v>50202300</v>
      </c>
      <c r="G489" t="s">
        <v>10377</v>
      </c>
      <c r="H489">
        <v>10000220</v>
      </c>
      <c r="I489" t="s">
        <v>10384</v>
      </c>
    </row>
    <row r="490" spans="1:9" ht="14.1" customHeight="1">
      <c r="A490" t="s">
        <v>10039</v>
      </c>
      <c r="B490">
        <v>50000000</v>
      </c>
      <c r="C490" t="s">
        <v>10040</v>
      </c>
      <c r="D490">
        <v>50200000</v>
      </c>
      <c r="E490" t="s">
        <v>10350</v>
      </c>
      <c r="F490">
        <v>50202300</v>
      </c>
      <c r="G490" t="s">
        <v>10377</v>
      </c>
      <c r="H490">
        <v>10000222</v>
      </c>
      <c r="I490" t="s">
        <v>10385</v>
      </c>
    </row>
    <row r="491" spans="1:9" ht="14.1" customHeight="1">
      <c r="A491" t="s">
        <v>10039</v>
      </c>
      <c r="B491">
        <v>50000000</v>
      </c>
      <c r="C491" t="s">
        <v>10040</v>
      </c>
      <c r="D491">
        <v>50200000</v>
      </c>
      <c r="E491" t="s">
        <v>10350</v>
      </c>
      <c r="F491">
        <v>50202300</v>
      </c>
      <c r="G491" t="s">
        <v>10377</v>
      </c>
      <c r="H491">
        <v>10000223</v>
      </c>
      <c r="I491" t="s">
        <v>10386</v>
      </c>
    </row>
    <row r="492" spans="1:9" ht="14.1" customHeight="1">
      <c r="A492" t="s">
        <v>10039</v>
      </c>
      <c r="B492">
        <v>50000000</v>
      </c>
      <c r="C492" t="s">
        <v>10040</v>
      </c>
      <c r="D492">
        <v>50200000</v>
      </c>
      <c r="E492" t="s">
        <v>10350</v>
      </c>
      <c r="F492">
        <v>50202300</v>
      </c>
      <c r="G492" t="s">
        <v>10377</v>
      </c>
      <c r="H492">
        <v>10000232</v>
      </c>
      <c r="I492" t="s">
        <v>10387</v>
      </c>
    </row>
    <row r="493" spans="1:9" ht="14.1" customHeight="1">
      <c r="A493" t="s">
        <v>10039</v>
      </c>
      <c r="B493">
        <v>50000000</v>
      </c>
      <c r="C493" t="s">
        <v>10040</v>
      </c>
      <c r="D493">
        <v>50200000</v>
      </c>
      <c r="E493" t="s">
        <v>10350</v>
      </c>
      <c r="F493">
        <v>50202300</v>
      </c>
      <c r="G493" t="s">
        <v>10377</v>
      </c>
      <c r="H493">
        <v>10000265</v>
      </c>
      <c r="I493" t="s">
        <v>10388</v>
      </c>
    </row>
    <row r="494" spans="1:9" ht="14.1" customHeight="1">
      <c r="A494" t="s">
        <v>10039</v>
      </c>
      <c r="B494">
        <v>50000000</v>
      </c>
      <c r="C494" t="s">
        <v>10040</v>
      </c>
      <c r="D494">
        <v>50200000</v>
      </c>
      <c r="E494" t="s">
        <v>10350</v>
      </c>
      <c r="F494">
        <v>50202300</v>
      </c>
      <c r="G494" t="s">
        <v>10377</v>
      </c>
      <c r="H494">
        <v>10000266</v>
      </c>
      <c r="I494" t="s">
        <v>10389</v>
      </c>
    </row>
    <row r="495" spans="1:9" ht="14.1" customHeight="1">
      <c r="A495" t="s">
        <v>10039</v>
      </c>
      <c r="B495">
        <v>50000000</v>
      </c>
      <c r="C495" t="s">
        <v>10040</v>
      </c>
      <c r="D495">
        <v>50200000</v>
      </c>
      <c r="E495" t="s">
        <v>10350</v>
      </c>
      <c r="F495">
        <v>50202300</v>
      </c>
      <c r="G495" t="s">
        <v>10377</v>
      </c>
      <c r="H495">
        <v>10000594</v>
      </c>
      <c r="I495" t="s">
        <v>10390</v>
      </c>
    </row>
    <row r="496" spans="1:9" ht="14.1" customHeight="1">
      <c r="A496" t="s">
        <v>10039</v>
      </c>
      <c r="B496">
        <v>50000000</v>
      </c>
      <c r="C496" t="s">
        <v>10040</v>
      </c>
      <c r="D496">
        <v>50200000</v>
      </c>
      <c r="E496" t="s">
        <v>10350</v>
      </c>
      <c r="F496">
        <v>50202300</v>
      </c>
      <c r="G496" t="s">
        <v>10377</v>
      </c>
      <c r="H496">
        <v>10006251</v>
      </c>
      <c r="I496" t="s">
        <v>10391</v>
      </c>
    </row>
    <row r="497" spans="1:9" ht="14.1" customHeight="1">
      <c r="A497" t="s">
        <v>10039</v>
      </c>
      <c r="B497">
        <v>50000000</v>
      </c>
      <c r="C497" t="s">
        <v>10040</v>
      </c>
      <c r="D497">
        <v>50200000</v>
      </c>
      <c r="E497" t="s">
        <v>10350</v>
      </c>
      <c r="F497">
        <v>50202300</v>
      </c>
      <c r="G497" t="s">
        <v>10377</v>
      </c>
      <c r="H497">
        <v>10006252</v>
      </c>
      <c r="I497" t="s">
        <v>10392</v>
      </c>
    </row>
    <row r="498" spans="1:9" ht="14.1" customHeight="1">
      <c r="A498" t="s">
        <v>10039</v>
      </c>
      <c r="B498">
        <v>50000000</v>
      </c>
      <c r="C498" t="s">
        <v>10040</v>
      </c>
      <c r="D498">
        <v>50200000</v>
      </c>
      <c r="E498" t="s">
        <v>10350</v>
      </c>
      <c r="F498">
        <v>50202300</v>
      </c>
      <c r="G498" t="s">
        <v>10377</v>
      </c>
      <c r="H498">
        <v>10006255</v>
      </c>
      <c r="I498" t="s">
        <v>10393</v>
      </c>
    </row>
    <row r="499" spans="1:9" ht="14.1" customHeight="1">
      <c r="A499" t="s">
        <v>10039</v>
      </c>
      <c r="B499">
        <v>50000000</v>
      </c>
      <c r="C499" t="s">
        <v>10040</v>
      </c>
      <c r="D499">
        <v>50200000</v>
      </c>
      <c r="E499" t="s">
        <v>10350</v>
      </c>
      <c r="F499">
        <v>50202300</v>
      </c>
      <c r="G499" t="s">
        <v>10377</v>
      </c>
      <c r="H499">
        <v>10006256</v>
      </c>
      <c r="I499" t="s">
        <v>10394</v>
      </c>
    </row>
    <row r="500" spans="1:9" ht="14.1" customHeight="1">
      <c r="A500" t="s">
        <v>10039</v>
      </c>
      <c r="B500">
        <v>50000000</v>
      </c>
      <c r="C500" t="s">
        <v>10040</v>
      </c>
      <c r="D500">
        <v>50200000</v>
      </c>
      <c r="E500" t="s">
        <v>10350</v>
      </c>
      <c r="F500">
        <v>50202300</v>
      </c>
      <c r="G500" t="s">
        <v>10377</v>
      </c>
      <c r="H500">
        <v>10006972</v>
      </c>
      <c r="I500" t="s">
        <v>10395</v>
      </c>
    </row>
    <row r="501" spans="1:9" ht="14.1" customHeight="1">
      <c r="A501" t="s">
        <v>10039</v>
      </c>
      <c r="B501">
        <v>50000000</v>
      </c>
      <c r="C501" t="s">
        <v>10040</v>
      </c>
      <c r="D501">
        <v>50200000</v>
      </c>
      <c r="E501" t="s">
        <v>10350</v>
      </c>
      <c r="F501">
        <v>50202300</v>
      </c>
      <c r="G501" t="s">
        <v>10377</v>
      </c>
      <c r="H501">
        <v>10006973</v>
      </c>
      <c r="I501" t="s">
        <v>10396</v>
      </c>
    </row>
    <row r="502" spans="1:9" ht="14.1" customHeight="1">
      <c r="A502" t="s">
        <v>10039</v>
      </c>
      <c r="B502">
        <v>50000000</v>
      </c>
      <c r="C502" t="s">
        <v>10040</v>
      </c>
      <c r="D502">
        <v>50200000</v>
      </c>
      <c r="E502" t="s">
        <v>10350</v>
      </c>
      <c r="F502">
        <v>50202400</v>
      </c>
      <c r="G502" t="s">
        <v>10397</v>
      </c>
      <c r="H502">
        <v>10000178</v>
      </c>
      <c r="I502" t="s">
        <v>10398</v>
      </c>
    </row>
    <row r="503" spans="1:9" ht="14.1" customHeight="1">
      <c r="A503" t="s">
        <v>10039</v>
      </c>
      <c r="B503">
        <v>50000000</v>
      </c>
      <c r="C503" t="s">
        <v>10040</v>
      </c>
      <c r="D503">
        <v>50200000</v>
      </c>
      <c r="E503" t="s">
        <v>10350</v>
      </c>
      <c r="F503">
        <v>50202400</v>
      </c>
      <c r="G503" t="s">
        <v>10397</v>
      </c>
      <c r="H503">
        <v>10000202</v>
      </c>
      <c r="I503" t="s">
        <v>10399</v>
      </c>
    </row>
    <row r="504" spans="1:9" ht="14.1" customHeight="1">
      <c r="A504" t="s">
        <v>10039</v>
      </c>
      <c r="B504">
        <v>50000000</v>
      </c>
      <c r="C504" t="s">
        <v>10040</v>
      </c>
      <c r="D504">
        <v>50200000</v>
      </c>
      <c r="E504" t="s">
        <v>10350</v>
      </c>
      <c r="F504">
        <v>50202400</v>
      </c>
      <c r="G504" t="s">
        <v>10397</v>
      </c>
      <c r="H504">
        <v>10000264</v>
      </c>
      <c r="I504" t="s">
        <v>10400</v>
      </c>
    </row>
    <row r="505" spans="1:9" ht="14.1" customHeight="1">
      <c r="A505" t="s">
        <v>10039</v>
      </c>
      <c r="B505">
        <v>50000000</v>
      </c>
      <c r="C505" t="s">
        <v>10040</v>
      </c>
      <c r="D505">
        <v>50200000</v>
      </c>
      <c r="E505" t="s">
        <v>10350</v>
      </c>
      <c r="F505">
        <v>50202400</v>
      </c>
      <c r="G505" t="s">
        <v>10397</v>
      </c>
      <c r="H505">
        <v>10000307</v>
      </c>
      <c r="I505" t="s">
        <v>10401</v>
      </c>
    </row>
    <row r="506" spans="1:9" ht="14.1" customHeight="1">
      <c r="A506" t="s">
        <v>10039</v>
      </c>
      <c r="B506">
        <v>50000000</v>
      </c>
      <c r="C506" t="s">
        <v>10040</v>
      </c>
      <c r="D506">
        <v>50200000</v>
      </c>
      <c r="E506" t="s">
        <v>10350</v>
      </c>
      <c r="F506">
        <v>50202400</v>
      </c>
      <c r="G506" t="s">
        <v>10397</v>
      </c>
      <c r="H506">
        <v>10000308</v>
      </c>
      <c r="I506" t="s">
        <v>10402</v>
      </c>
    </row>
    <row r="507" spans="1:9" ht="14.1" customHeight="1">
      <c r="A507" t="s">
        <v>10039</v>
      </c>
      <c r="B507">
        <v>50000000</v>
      </c>
      <c r="C507" t="s">
        <v>10040</v>
      </c>
      <c r="D507">
        <v>50200000</v>
      </c>
      <c r="E507" t="s">
        <v>10350</v>
      </c>
      <c r="F507">
        <v>50202400</v>
      </c>
      <c r="G507" t="s">
        <v>10397</v>
      </c>
      <c r="H507">
        <v>10000309</v>
      </c>
      <c r="I507" t="s">
        <v>10403</v>
      </c>
    </row>
    <row r="508" spans="1:9" ht="14.1" customHeight="1">
      <c r="A508" t="s">
        <v>10039</v>
      </c>
      <c r="B508">
        <v>50000000</v>
      </c>
      <c r="C508" t="s">
        <v>10040</v>
      </c>
      <c r="D508">
        <v>50200000</v>
      </c>
      <c r="E508" t="s">
        <v>10350</v>
      </c>
      <c r="F508">
        <v>50202400</v>
      </c>
      <c r="G508" t="s">
        <v>10397</v>
      </c>
      <c r="H508">
        <v>10000310</v>
      </c>
      <c r="I508" t="s">
        <v>10404</v>
      </c>
    </row>
    <row r="509" spans="1:9" ht="14.1" customHeight="1">
      <c r="A509" t="s">
        <v>10039</v>
      </c>
      <c r="B509">
        <v>50000000</v>
      </c>
      <c r="C509" t="s">
        <v>10040</v>
      </c>
      <c r="D509">
        <v>50200000</v>
      </c>
      <c r="E509" t="s">
        <v>10350</v>
      </c>
      <c r="F509">
        <v>50202400</v>
      </c>
      <c r="G509" t="s">
        <v>10397</v>
      </c>
      <c r="H509">
        <v>10000311</v>
      </c>
      <c r="I509" t="s">
        <v>10405</v>
      </c>
    </row>
    <row r="510" spans="1:9" ht="14.1" customHeight="1">
      <c r="A510" t="s">
        <v>10039</v>
      </c>
      <c r="B510">
        <v>50000000</v>
      </c>
      <c r="C510" t="s">
        <v>10040</v>
      </c>
      <c r="D510">
        <v>50200000</v>
      </c>
      <c r="E510" t="s">
        <v>10350</v>
      </c>
      <c r="F510">
        <v>50202400</v>
      </c>
      <c r="G510" t="s">
        <v>10397</v>
      </c>
      <c r="H510">
        <v>10000593</v>
      </c>
      <c r="I510" t="s">
        <v>10406</v>
      </c>
    </row>
    <row r="511" spans="1:9" ht="14.1" customHeight="1">
      <c r="A511" t="s">
        <v>10039</v>
      </c>
      <c r="B511">
        <v>50000000</v>
      </c>
      <c r="C511" t="s">
        <v>10040</v>
      </c>
      <c r="D511">
        <v>50200000</v>
      </c>
      <c r="E511" t="s">
        <v>10350</v>
      </c>
      <c r="F511">
        <v>50202400</v>
      </c>
      <c r="G511" t="s">
        <v>10397</v>
      </c>
      <c r="H511">
        <v>10006253</v>
      </c>
      <c r="I511" t="s">
        <v>10407</v>
      </c>
    </row>
    <row r="512" spans="1:9" ht="14.1" customHeight="1">
      <c r="A512" t="s">
        <v>10039</v>
      </c>
      <c r="B512">
        <v>50000000</v>
      </c>
      <c r="C512" t="s">
        <v>10040</v>
      </c>
      <c r="D512">
        <v>50200000</v>
      </c>
      <c r="E512" t="s">
        <v>10350</v>
      </c>
      <c r="F512">
        <v>50202400</v>
      </c>
      <c r="G512" t="s">
        <v>10397</v>
      </c>
      <c r="H512">
        <v>10006254</v>
      </c>
      <c r="I512" t="s">
        <v>10408</v>
      </c>
    </row>
    <row r="513" spans="1:9" ht="14.1" customHeight="1">
      <c r="A513" t="s">
        <v>10039</v>
      </c>
      <c r="B513">
        <v>50000000</v>
      </c>
      <c r="C513" t="s">
        <v>10040</v>
      </c>
      <c r="D513">
        <v>50200000</v>
      </c>
      <c r="E513" t="s">
        <v>10350</v>
      </c>
      <c r="F513">
        <v>50202400</v>
      </c>
      <c r="G513" t="s">
        <v>10397</v>
      </c>
      <c r="H513">
        <v>10006257</v>
      </c>
      <c r="I513" t="s">
        <v>10409</v>
      </c>
    </row>
    <row r="514" spans="1:9" ht="14.1" customHeight="1">
      <c r="A514" t="s">
        <v>10039</v>
      </c>
      <c r="B514">
        <v>50000000</v>
      </c>
      <c r="C514" t="s">
        <v>10040</v>
      </c>
      <c r="D514">
        <v>50200000</v>
      </c>
      <c r="E514" t="s">
        <v>10350</v>
      </c>
      <c r="F514">
        <v>50202400</v>
      </c>
      <c r="G514" t="s">
        <v>10397</v>
      </c>
      <c r="H514">
        <v>10006974</v>
      </c>
      <c r="I514" t="s">
        <v>10410</v>
      </c>
    </row>
    <row r="515" spans="1:9" ht="14.1" customHeight="1">
      <c r="A515" t="s">
        <v>10039</v>
      </c>
      <c r="B515">
        <v>50000000</v>
      </c>
      <c r="C515" t="s">
        <v>10040</v>
      </c>
      <c r="D515">
        <v>50200000</v>
      </c>
      <c r="E515" t="s">
        <v>10350</v>
      </c>
      <c r="F515">
        <v>50202500</v>
      </c>
      <c r="G515" t="s">
        <v>10411</v>
      </c>
      <c r="H515">
        <v>10000623</v>
      </c>
      <c r="I515" t="s">
        <v>10411</v>
      </c>
    </row>
    <row r="516" spans="1:9" ht="14.1" customHeight="1">
      <c r="A516" t="s">
        <v>10039</v>
      </c>
      <c r="B516">
        <v>50000000</v>
      </c>
      <c r="C516" t="s">
        <v>10040</v>
      </c>
      <c r="D516">
        <v>50200000</v>
      </c>
      <c r="E516" t="s">
        <v>10350</v>
      </c>
      <c r="F516">
        <v>50202600</v>
      </c>
      <c r="G516" t="s">
        <v>10412</v>
      </c>
      <c r="H516">
        <v>10000114</v>
      </c>
      <c r="I516" t="s">
        <v>10413</v>
      </c>
    </row>
    <row r="517" spans="1:9" ht="14.1" customHeight="1">
      <c r="A517" t="s">
        <v>10039</v>
      </c>
      <c r="B517">
        <v>50000000</v>
      </c>
      <c r="C517" t="s">
        <v>10040</v>
      </c>
      <c r="D517">
        <v>50200000</v>
      </c>
      <c r="E517" t="s">
        <v>10350</v>
      </c>
      <c r="F517">
        <v>50202600</v>
      </c>
      <c r="G517" t="s">
        <v>10412</v>
      </c>
      <c r="H517">
        <v>10000115</v>
      </c>
      <c r="I517" t="s">
        <v>10414</v>
      </c>
    </row>
    <row r="518" spans="1:9" ht="14.1" customHeight="1">
      <c r="A518" t="s">
        <v>10039</v>
      </c>
      <c r="B518">
        <v>50000000</v>
      </c>
      <c r="C518" t="s">
        <v>10040</v>
      </c>
      <c r="D518">
        <v>50200000</v>
      </c>
      <c r="E518" t="s">
        <v>10350</v>
      </c>
      <c r="F518">
        <v>50202600</v>
      </c>
      <c r="G518" t="s">
        <v>10412</v>
      </c>
      <c r="H518">
        <v>10006311</v>
      </c>
      <c r="I518" t="s">
        <v>10415</v>
      </c>
    </row>
    <row r="519" spans="1:9" ht="14.1" customHeight="1">
      <c r="A519" t="s">
        <v>10039</v>
      </c>
      <c r="B519">
        <v>50000000</v>
      </c>
      <c r="C519" t="s">
        <v>10040</v>
      </c>
      <c r="D519">
        <v>50200000</v>
      </c>
      <c r="E519" t="s">
        <v>10350</v>
      </c>
      <c r="F519">
        <v>50202600</v>
      </c>
      <c r="G519" t="s">
        <v>10412</v>
      </c>
      <c r="H519">
        <v>10006312</v>
      </c>
      <c r="I519" t="s">
        <v>10416</v>
      </c>
    </row>
    <row r="520" spans="1:9" ht="14.1" customHeight="1">
      <c r="A520" t="s">
        <v>10039</v>
      </c>
      <c r="B520">
        <v>50000000</v>
      </c>
      <c r="C520" t="s">
        <v>10040</v>
      </c>
      <c r="D520">
        <v>50200000</v>
      </c>
      <c r="E520" t="s">
        <v>10350</v>
      </c>
      <c r="F520">
        <v>50202600</v>
      </c>
      <c r="G520" t="s">
        <v>10412</v>
      </c>
      <c r="H520">
        <v>10008178</v>
      </c>
      <c r="I520" t="s">
        <v>10417</v>
      </c>
    </row>
    <row r="521" spans="1:9" ht="14.1" customHeight="1">
      <c r="A521" t="s">
        <v>10039</v>
      </c>
      <c r="B521">
        <v>50000000</v>
      </c>
      <c r="C521" t="s">
        <v>10040</v>
      </c>
      <c r="D521">
        <v>50200000</v>
      </c>
      <c r="E521" t="s">
        <v>10350</v>
      </c>
      <c r="F521">
        <v>50202600</v>
      </c>
      <c r="G521" t="s">
        <v>10412</v>
      </c>
      <c r="H521">
        <v>10008179</v>
      </c>
      <c r="I521" t="s">
        <v>10418</v>
      </c>
    </row>
    <row r="522" spans="1:9" ht="14.1" customHeight="1">
      <c r="A522" t="s">
        <v>10039</v>
      </c>
      <c r="B522">
        <v>50000000</v>
      </c>
      <c r="C522" t="s">
        <v>10040</v>
      </c>
      <c r="D522">
        <v>50200000</v>
      </c>
      <c r="E522" t="s">
        <v>10350</v>
      </c>
      <c r="F522">
        <v>50202600</v>
      </c>
      <c r="G522" t="s">
        <v>10412</v>
      </c>
      <c r="H522">
        <v>10008180</v>
      </c>
      <c r="I522" t="s">
        <v>10419</v>
      </c>
    </row>
    <row r="523" spans="1:9" ht="14.1" customHeight="1">
      <c r="A523" t="s">
        <v>10039</v>
      </c>
      <c r="B523">
        <v>50000000</v>
      </c>
      <c r="C523" t="s">
        <v>10040</v>
      </c>
      <c r="D523">
        <v>50200000</v>
      </c>
      <c r="E523" t="s">
        <v>10350</v>
      </c>
      <c r="F523">
        <v>50202600</v>
      </c>
      <c r="G523" t="s">
        <v>10412</v>
      </c>
      <c r="H523">
        <v>10008181</v>
      </c>
      <c r="I523" t="s">
        <v>10420</v>
      </c>
    </row>
    <row r="524" spans="1:9" ht="14.1" customHeight="1">
      <c r="A524" t="s">
        <v>10039</v>
      </c>
      <c r="B524">
        <v>50000000</v>
      </c>
      <c r="C524" t="s">
        <v>10040</v>
      </c>
      <c r="D524">
        <v>50200000</v>
      </c>
      <c r="E524" t="s">
        <v>10350</v>
      </c>
      <c r="F524">
        <v>50202600</v>
      </c>
      <c r="G524" t="s">
        <v>10412</v>
      </c>
      <c r="H524">
        <v>10008182</v>
      </c>
      <c r="I524" t="s">
        <v>10421</v>
      </c>
    </row>
    <row r="525" spans="1:9" ht="14.1" customHeight="1">
      <c r="A525" t="s">
        <v>10039</v>
      </c>
      <c r="B525">
        <v>50000000</v>
      </c>
      <c r="C525" t="s">
        <v>10040</v>
      </c>
      <c r="D525">
        <v>50200000</v>
      </c>
      <c r="E525" t="s">
        <v>10350</v>
      </c>
      <c r="F525">
        <v>50202600</v>
      </c>
      <c r="G525" t="s">
        <v>10412</v>
      </c>
      <c r="H525">
        <v>10008183</v>
      </c>
      <c r="I525" t="s">
        <v>10422</v>
      </c>
    </row>
    <row r="526" spans="1:9" ht="14.1" customHeight="1">
      <c r="A526" t="s">
        <v>10039</v>
      </c>
      <c r="B526">
        <v>50000000</v>
      </c>
      <c r="C526" t="s">
        <v>10040</v>
      </c>
      <c r="D526">
        <v>50200000</v>
      </c>
      <c r="E526" t="s">
        <v>10350</v>
      </c>
      <c r="F526">
        <v>50202700</v>
      </c>
      <c r="G526" t="s">
        <v>10423</v>
      </c>
      <c r="H526">
        <v>10000116</v>
      </c>
      <c r="I526" t="s">
        <v>10424</v>
      </c>
    </row>
    <row r="527" spans="1:9" ht="14.1" customHeight="1">
      <c r="A527" t="s">
        <v>10039</v>
      </c>
      <c r="B527">
        <v>50000000</v>
      </c>
      <c r="C527" t="s">
        <v>10040</v>
      </c>
      <c r="D527">
        <v>50200000</v>
      </c>
      <c r="E527" t="s">
        <v>10350</v>
      </c>
      <c r="F527">
        <v>50202700</v>
      </c>
      <c r="G527" t="s">
        <v>10423</v>
      </c>
      <c r="H527">
        <v>10000117</v>
      </c>
      <c r="I527" t="s">
        <v>10425</v>
      </c>
    </row>
    <row r="528" spans="1:9" ht="14.1" customHeight="1">
      <c r="A528" t="s">
        <v>10039</v>
      </c>
      <c r="B528">
        <v>50000000</v>
      </c>
      <c r="C528" t="s">
        <v>10040</v>
      </c>
      <c r="D528">
        <v>50200000</v>
      </c>
      <c r="E528" t="s">
        <v>10350</v>
      </c>
      <c r="F528">
        <v>50202700</v>
      </c>
      <c r="G528" t="s">
        <v>10423</v>
      </c>
      <c r="H528">
        <v>10000118</v>
      </c>
      <c r="I528" t="s">
        <v>10426</v>
      </c>
    </row>
    <row r="529" spans="1:9" ht="14.1" customHeight="1">
      <c r="A529" t="s">
        <v>10039</v>
      </c>
      <c r="B529">
        <v>50000000</v>
      </c>
      <c r="C529" t="s">
        <v>10040</v>
      </c>
      <c r="D529">
        <v>50200000</v>
      </c>
      <c r="E529" t="s">
        <v>10350</v>
      </c>
      <c r="F529">
        <v>50202700</v>
      </c>
      <c r="G529" t="s">
        <v>10423</v>
      </c>
      <c r="H529">
        <v>10000119</v>
      </c>
      <c r="I529" t="s">
        <v>10427</v>
      </c>
    </row>
    <row r="530" spans="1:9" ht="14.1" customHeight="1">
      <c r="A530" t="s">
        <v>10039</v>
      </c>
      <c r="B530">
        <v>50000000</v>
      </c>
      <c r="C530" t="s">
        <v>10040</v>
      </c>
      <c r="D530">
        <v>50200000</v>
      </c>
      <c r="E530" t="s">
        <v>10350</v>
      </c>
      <c r="F530">
        <v>50202700</v>
      </c>
      <c r="G530" t="s">
        <v>10423</v>
      </c>
      <c r="H530">
        <v>10000210</v>
      </c>
      <c r="I530" t="s">
        <v>10428</v>
      </c>
    </row>
    <row r="531" spans="1:9" ht="14.1" customHeight="1">
      <c r="A531" t="s">
        <v>10039</v>
      </c>
      <c r="B531">
        <v>50000000</v>
      </c>
      <c r="C531" t="s">
        <v>10040</v>
      </c>
      <c r="D531">
        <v>50200000</v>
      </c>
      <c r="E531" t="s">
        <v>10350</v>
      </c>
      <c r="F531">
        <v>50202700</v>
      </c>
      <c r="G531" t="s">
        <v>10423</v>
      </c>
      <c r="H531">
        <v>10000313</v>
      </c>
      <c r="I531" t="s">
        <v>10429</v>
      </c>
    </row>
    <row r="532" spans="1:9" ht="14.1" customHeight="1">
      <c r="A532" t="s">
        <v>10039</v>
      </c>
      <c r="B532">
        <v>50000000</v>
      </c>
      <c r="C532" t="s">
        <v>10040</v>
      </c>
      <c r="D532">
        <v>50200000</v>
      </c>
      <c r="E532" t="s">
        <v>10350</v>
      </c>
      <c r="F532">
        <v>50202700</v>
      </c>
      <c r="G532" t="s">
        <v>10423</v>
      </c>
      <c r="H532">
        <v>10008184</v>
      </c>
      <c r="I532" t="s">
        <v>10430</v>
      </c>
    </row>
    <row r="533" spans="1:9" ht="14.1" customHeight="1">
      <c r="A533" t="s">
        <v>10039</v>
      </c>
      <c r="B533">
        <v>50000000</v>
      </c>
      <c r="C533" t="s">
        <v>10040</v>
      </c>
      <c r="D533">
        <v>50200000</v>
      </c>
      <c r="E533" t="s">
        <v>10350</v>
      </c>
      <c r="F533">
        <v>50202700</v>
      </c>
      <c r="G533" t="s">
        <v>10423</v>
      </c>
      <c r="H533">
        <v>10008185</v>
      </c>
      <c r="I533" t="s">
        <v>10431</v>
      </c>
    </row>
    <row r="534" spans="1:9" ht="14.1" customHeight="1">
      <c r="A534" t="s">
        <v>10039</v>
      </c>
      <c r="B534">
        <v>50000000</v>
      </c>
      <c r="C534" t="s">
        <v>10040</v>
      </c>
      <c r="D534">
        <v>50200000</v>
      </c>
      <c r="E534" t="s">
        <v>10350</v>
      </c>
      <c r="F534">
        <v>50202700</v>
      </c>
      <c r="G534" t="s">
        <v>10423</v>
      </c>
      <c r="H534">
        <v>10008186</v>
      </c>
      <c r="I534" t="s">
        <v>10432</v>
      </c>
    </row>
    <row r="535" spans="1:9" ht="14.1" customHeight="1">
      <c r="A535" t="s">
        <v>10039</v>
      </c>
      <c r="B535">
        <v>50000000</v>
      </c>
      <c r="C535" t="s">
        <v>10040</v>
      </c>
      <c r="D535">
        <v>50200000</v>
      </c>
      <c r="E535" t="s">
        <v>10350</v>
      </c>
      <c r="F535">
        <v>50202700</v>
      </c>
      <c r="G535" t="s">
        <v>10423</v>
      </c>
      <c r="H535">
        <v>10008187</v>
      </c>
      <c r="I535" t="s">
        <v>10433</v>
      </c>
    </row>
    <row r="536" spans="1:9" ht="14.1" customHeight="1">
      <c r="A536" t="s">
        <v>10039</v>
      </c>
      <c r="B536">
        <v>50000000</v>
      </c>
      <c r="C536" t="s">
        <v>10040</v>
      </c>
      <c r="D536">
        <v>50220000</v>
      </c>
      <c r="E536" t="s">
        <v>10434</v>
      </c>
      <c r="F536">
        <v>50221000</v>
      </c>
      <c r="G536" t="s">
        <v>10435</v>
      </c>
      <c r="H536">
        <v>10000203</v>
      </c>
      <c r="I536" t="s">
        <v>10436</v>
      </c>
    </row>
    <row r="537" spans="1:9" ht="14.1" customHeight="1">
      <c r="A537" t="s">
        <v>10039</v>
      </c>
      <c r="B537">
        <v>50000000</v>
      </c>
      <c r="C537" t="s">
        <v>10040</v>
      </c>
      <c r="D537">
        <v>50220000</v>
      </c>
      <c r="E537" t="s">
        <v>10434</v>
      </c>
      <c r="F537">
        <v>50221000</v>
      </c>
      <c r="G537" t="s">
        <v>10435</v>
      </c>
      <c r="H537">
        <v>10000211</v>
      </c>
      <c r="I537" t="s">
        <v>10437</v>
      </c>
    </row>
    <row r="538" spans="1:9" ht="14.1" customHeight="1">
      <c r="A538" t="s">
        <v>10039</v>
      </c>
      <c r="B538">
        <v>50000000</v>
      </c>
      <c r="C538" t="s">
        <v>10040</v>
      </c>
      <c r="D538">
        <v>50220000</v>
      </c>
      <c r="E538" t="s">
        <v>10434</v>
      </c>
      <c r="F538">
        <v>50221000</v>
      </c>
      <c r="G538" t="s">
        <v>10435</v>
      </c>
      <c r="H538">
        <v>10000314</v>
      </c>
      <c r="I538" t="s">
        <v>10438</v>
      </c>
    </row>
    <row r="539" spans="1:9" ht="14.1" customHeight="1">
      <c r="A539" t="s">
        <v>10039</v>
      </c>
      <c r="B539">
        <v>50000000</v>
      </c>
      <c r="C539" t="s">
        <v>10040</v>
      </c>
      <c r="D539">
        <v>50220000</v>
      </c>
      <c r="E539" t="s">
        <v>10434</v>
      </c>
      <c r="F539">
        <v>50221000</v>
      </c>
      <c r="G539" t="s">
        <v>10435</v>
      </c>
      <c r="H539">
        <v>10000315</v>
      </c>
      <c r="I539" t="s">
        <v>10439</v>
      </c>
    </row>
    <row r="540" spans="1:9" ht="14.1" customHeight="1">
      <c r="A540" t="s">
        <v>10039</v>
      </c>
      <c r="B540">
        <v>50000000</v>
      </c>
      <c r="C540" t="s">
        <v>10040</v>
      </c>
      <c r="D540">
        <v>50220000</v>
      </c>
      <c r="E540" t="s">
        <v>10434</v>
      </c>
      <c r="F540">
        <v>50221000</v>
      </c>
      <c r="G540" t="s">
        <v>10435</v>
      </c>
      <c r="H540">
        <v>10000316</v>
      </c>
      <c r="I540" t="s">
        <v>10440</v>
      </c>
    </row>
    <row r="541" spans="1:9" ht="14.1" customHeight="1">
      <c r="A541" t="s">
        <v>10039</v>
      </c>
      <c r="B541">
        <v>50000000</v>
      </c>
      <c r="C541" t="s">
        <v>10040</v>
      </c>
      <c r="D541">
        <v>50220000</v>
      </c>
      <c r="E541" t="s">
        <v>10434</v>
      </c>
      <c r="F541">
        <v>50221000</v>
      </c>
      <c r="G541" t="s">
        <v>10435</v>
      </c>
      <c r="H541">
        <v>10000319</v>
      </c>
      <c r="I541" t="s">
        <v>10441</v>
      </c>
    </row>
    <row r="542" spans="1:9" ht="14.1" customHeight="1">
      <c r="A542" t="s">
        <v>10039</v>
      </c>
      <c r="B542">
        <v>50000000</v>
      </c>
      <c r="C542" t="s">
        <v>10040</v>
      </c>
      <c r="D542">
        <v>50220000</v>
      </c>
      <c r="E542" t="s">
        <v>10434</v>
      </c>
      <c r="F542">
        <v>50221000</v>
      </c>
      <c r="G542" t="s">
        <v>10435</v>
      </c>
      <c r="H542">
        <v>10000599</v>
      </c>
      <c r="I542" t="s">
        <v>10442</v>
      </c>
    </row>
    <row r="543" spans="1:9" ht="14.1" customHeight="1">
      <c r="A543" t="s">
        <v>10039</v>
      </c>
      <c r="B543">
        <v>50000000</v>
      </c>
      <c r="C543" t="s">
        <v>10040</v>
      </c>
      <c r="D543">
        <v>50220000</v>
      </c>
      <c r="E543" t="s">
        <v>10434</v>
      </c>
      <c r="F543">
        <v>50221200</v>
      </c>
      <c r="G543" t="s">
        <v>10443</v>
      </c>
      <c r="H543">
        <v>10000284</v>
      </c>
      <c r="I543" t="s">
        <v>10444</v>
      </c>
    </row>
    <row r="544" spans="1:9" ht="14.1" customHeight="1">
      <c r="A544" t="s">
        <v>10039</v>
      </c>
      <c r="B544">
        <v>50000000</v>
      </c>
      <c r="C544" t="s">
        <v>10040</v>
      </c>
      <c r="D544">
        <v>50220000</v>
      </c>
      <c r="E544" t="s">
        <v>10434</v>
      </c>
      <c r="F544">
        <v>50221200</v>
      </c>
      <c r="G544" t="s">
        <v>10443</v>
      </c>
      <c r="H544">
        <v>10000285</v>
      </c>
      <c r="I544" t="s">
        <v>10445</v>
      </c>
    </row>
    <row r="545" spans="1:9" ht="14.1" customHeight="1">
      <c r="A545" t="s">
        <v>10039</v>
      </c>
      <c r="B545">
        <v>50000000</v>
      </c>
      <c r="C545" t="s">
        <v>10040</v>
      </c>
      <c r="D545">
        <v>50220000</v>
      </c>
      <c r="E545" t="s">
        <v>10434</v>
      </c>
      <c r="F545">
        <v>50221200</v>
      </c>
      <c r="G545" t="s">
        <v>10443</v>
      </c>
      <c r="H545">
        <v>10000286</v>
      </c>
      <c r="I545" t="s">
        <v>10446</v>
      </c>
    </row>
    <row r="546" spans="1:9" ht="14.1" customHeight="1">
      <c r="A546" t="s">
        <v>10039</v>
      </c>
      <c r="B546">
        <v>50000000</v>
      </c>
      <c r="C546" t="s">
        <v>10040</v>
      </c>
      <c r="D546">
        <v>50220000</v>
      </c>
      <c r="E546" t="s">
        <v>10434</v>
      </c>
      <c r="F546">
        <v>50221200</v>
      </c>
      <c r="G546" t="s">
        <v>10443</v>
      </c>
      <c r="H546">
        <v>10000287</v>
      </c>
      <c r="I546" t="s">
        <v>10447</v>
      </c>
    </row>
    <row r="547" spans="1:9" ht="14.1" customHeight="1">
      <c r="A547" t="s">
        <v>10039</v>
      </c>
      <c r="B547">
        <v>50000000</v>
      </c>
      <c r="C547" t="s">
        <v>10040</v>
      </c>
      <c r="D547">
        <v>50220000</v>
      </c>
      <c r="E547" t="s">
        <v>10434</v>
      </c>
      <c r="F547">
        <v>50221200</v>
      </c>
      <c r="G547" t="s">
        <v>10443</v>
      </c>
      <c r="H547">
        <v>10000600</v>
      </c>
      <c r="I547" t="s">
        <v>10448</v>
      </c>
    </row>
    <row r="548" spans="1:9" ht="14.1" customHeight="1">
      <c r="A548" t="s">
        <v>10039</v>
      </c>
      <c r="B548">
        <v>50000000</v>
      </c>
      <c r="C548" t="s">
        <v>10040</v>
      </c>
      <c r="D548">
        <v>50220000</v>
      </c>
      <c r="E548" t="s">
        <v>10434</v>
      </c>
      <c r="F548">
        <v>50221200</v>
      </c>
      <c r="G548" t="s">
        <v>10443</v>
      </c>
      <c r="H548">
        <v>10006250</v>
      </c>
      <c r="I548" t="s">
        <v>10449</v>
      </c>
    </row>
    <row r="549" spans="1:9" ht="14.1" customHeight="1">
      <c r="A549" t="s">
        <v>10039</v>
      </c>
      <c r="B549">
        <v>50000000</v>
      </c>
      <c r="C549" t="s">
        <v>10040</v>
      </c>
      <c r="D549">
        <v>50220000</v>
      </c>
      <c r="E549" t="s">
        <v>10434</v>
      </c>
      <c r="F549">
        <v>50221200</v>
      </c>
      <c r="G549" t="s">
        <v>10443</v>
      </c>
      <c r="H549">
        <v>10008059</v>
      </c>
      <c r="I549" t="s">
        <v>10450</v>
      </c>
    </row>
    <row r="550" spans="1:9" ht="14.1" customHeight="1">
      <c r="A550" t="s">
        <v>10039</v>
      </c>
      <c r="B550">
        <v>50000000</v>
      </c>
      <c r="C550" t="s">
        <v>10040</v>
      </c>
      <c r="D550">
        <v>50220000</v>
      </c>
      <c r="E550" t="s">
        <v>10434</v>
      </c>
      <c r="F550">
        <v>50221300</v>
      </c>
      <c r="G550" t="s">
        <v>10451</v>
      </c>
      <c r="H550">
        <v>10000601</v>
      </c>
      <c r="I550" t="s">
        <v>10451</v>
      </c>
    </row>
    <row r="551" spans="1:9" ht="14.1" customHeight="1">
      <c r="A551" t="s">
        <v>10039</v>
      </c>
      <c r="B551">
        <v>50000000</v>
      </c>
      <c r="C551" t="s">
        <v>10040</v>
      </c>
      <c r="D551">
        <v>50230000</v>
      </c>
      <c r="E551" t="s">
        <v>10452</v>
      </c>
      <c r="F551">
        <v>50230100</v>
      </c>
      <c r="G551" t="s">
        <v>10452</v>
      </c>
      <c r="H551">
        <v>10000590</v>
      </c>
      <c r="I551" t="s">
        <v>10452</v>
      </c>
    </row>
    <row r="552" spans="1:9" ht="14.1" customHeight="1">
      <c r="A552" t="s">
        <v>10039</v>
      </c>
      <c r="B552">
        <v>50000000</v>
      </c>
      <c r="C552" t="s">
        <v>10040</v>
      </c>
      <c r="D552">
        <v>50230000</v>
      </c>
      <c r="E552" t="s">
        <v>10452</v>
      </c>
      <c r="F552">
        <v>50230100</v>
      </c>
      <c r="G552" t="s">
        <v>10452</v>
      </c>
      <c r="H552">
        <v>10008058</v>
      </c>
      <c r="I552" t="s">
        <v>10453</v>
      </c>
    </row>
    <row r="553" spans="1:9" ht="14.1" customHeight="1">
      <c r="A553" t="s">
        <v>10039</v>
      </c>
      <c r="B553">
        <v>50000000</v>
      </c>
      <c r="C553" t="s">
        <v>10040</v>
      </c>
      <c r="D553">
        <v>50240000</v>
      </c>
      <c r="E553" t="s">
        <v>10454</v>
      </c>
      <c r="F553">
        <v>50240100</v>
      </c>
      <c r="G553" t="s">
        <v>10455</v>
      </c>
      <c r="H553">
        <v>10005767</v>
      </c>
      <c r="I553" t="s">
        <v>10456</v>
      </c>
    </row>
    <row r="554" spans="1:9" ht="14.1" customHeight="1">
      <c r="A554" t="s">
        <v>10039</v>
      </c>
      <c r="B554">
        <v>50000000</v>
      </c>
      <c r="C554" t="s">
        <v>10040</v>
      </c>
      <c r="D554">
        <v>50240000</v>
      </c>
      <c r="E554" t="s">
        <v>10454</v>
      </c>
      <c r="F554">
        <v>50240100</v>
      </c>
      <c r="G554" t="s">
        <v>10455</v>
      </c>
      <c r="H554">
        <v>10005768</v>
      </c>
      <c r="I554" t="s">
        <v>10457</v>
      </c>
    </row>
    <row r="555" spans="1:9" ht="14.1" customHeight="1">
      <c r="A555" t="s">
        <v>10039</v>
      </c>
      <c r="B555">
        <v>50000000</v>
      </c>
      <c r="C555" t="s">
        <v>10040</v>
      </c>
      <c r="D555">
        <v>50240000</v>
      </c>
      <c r="E555" t="s">
        <v>10454</v>
      </c>
      <c r="F555">
        <v>50240100</v>
      </c>
      <c r="G555" t="s">
        <v>10455</v>
      </c>
      <c r="H555">
        <v>10005769</v>
      </c>
      <c r="I555" t="s">
        <v>10458</v>
      </c>
    </row>
    <row r="556" spans="1:9" ht="14.1" customHeight="1">
      <c r="A556" t="s">
        <v>10039</v>
      </c>
      <c r="B556">
        <v>50000000</v>
      </c>
      <c r="C556" t="s">
        <v>10040</v>
      </c>
      <c r="D556">
        <v>50240000</v>
      </c>
      <c r="E556" t="s">
        <v>10454</v>
      </c>
      <c r="F556">
        <v>50240100</v>
      </c>
      <c r="G556" t="s">
        <v>10455</v>
      </c>
      <c r="H556">
        <v>10005770</v>
      </c>
      <c r="I556" t="s">
        <v>10459</v>
      </c>
    </row>
    <row r="557" spans="1:9" ht="14.1" customHeight="1">
      <c r="A557" t="s">
        <v>10039</v>
      </c>
      <c r="B557">
        <v>50000000</v>
      </c>
      <c r="C557" t="s">
        <v>10040</v>
      </c>
      <c r="D557">
        <v>50240000</v>
      </c>
      <c r="E557" t="s">
        <v>10454</v>
      </c>
      <c r="F557">
        <v>50240100</v>
      </c>
      <c r="G557" t="s">
        <v>10455</v>
      </c>
      <c r="H557">
        <v>10005771</v>
      </c>
      <c r="I557" t="s">
        <v>10460</v>
      </c>
    </row>
    <row r="558" spans="1:9" ht="14.1" customHeight="1">
      <c r="A558" t="s">
        <v>10039</v>
      </c>
      <c r="B558">
        <v>50000000</v>
      </c>
      <c r="C558" t="s">
        <v>10040</v>
      </c>
      <c r="D558">
        <v>50240000</v>
      </c>
      <c r="E558" t="s">
        <v>10454</v>
      </c>
      <c r="F558">
        <v>50240100</v>
      </c>
      <c r="G558" t="s">
        <v>10455</v>
      </c>
      <c r="H558">
        <v>10005772</v>
      </c>
      <c r="I558" t="s">
        <v>10461</v>
      </c>
    </row>
    <row r="559" spans="1:9" ht="14.1" customHeight="1">
      <c r="A559" t="s">
        <v>10039</v>
      </c>
      <c r="B559">
        <v>50000000</v>
      </c>
      <c r="C559" t="s">
        <v>10040</v>
      </c>
      <c r="D559">
        <v>50240000</v>
      </c>
      <c r="E559" t="s">
        <v>10454</v>
      </c>
      <c r="F559">
        <v>50240100</v>
      </c>
      <c r="G559" t="s">
        <v>10455</v>
      </c>
      <c r="H559">
        <v>10005773</v>
      </c>
      <c r="I559" t="s">
        <v>10462</v>
      </c>
    </row>
    <row r="560" spans="1:9" ht="14.1" customHeight="1">
      <c r="A560" t="s">
        <v>10039</v>
      </c>
      <c r="B560">
        <v>50000000</v>
      </c>
      <c r="C560" t="s">
        <v>10040</v>
      </c>
      <c r="D560">
        <v>50240000</v>
      </c>
      <c r="E560" t="s">
        <v>10454</v>
      </c>
      <c r="F560">
        <v>50240100</v>
      </c>
      <c r="G560" t="s">
        <v>10455</v>
      </c>
      <c r="H560">
        <v>10005774</v>
      </c>
      <c r="I560" t="s">
        <v>10463</v>
      </c>
    </row>
    <row r="561" spans="1:9" ht="14.1" customHeight="1">
      <c r="A561" t="s">
        <v>10039</v>
      </c>
      <c r="B561">
        <v>50000000</v>
      </c>
      <c r="C561" t="s">
        <v>10040</v>
      </c>
      <c r="D561">
        <v>50240000</v>
      </c>
      <c r="E561" t="s">
        <v>10454</v>
      </c>
      <c r="F561">
        <v>50240100</v>
      </c>
      <c r="G561" t="s">
        <v>10455</v>
      </c>
      <c r="H561">
        <v>10005776</v>
      </c>
      <c r="I561" t="s">
        <v>10464</v>
      </c>
    </row>
    <row r="562" spans="1:9" ht="14.1" customHeight="1">
      <c r="A562" t="s">
        <v>10039</v>
      </c>
      <c r="B562">
        <v>50000000</v>
      </c>
      <c r="C562" t="s">
        <v>10040</v>
      </c>
      <c r="D562">
        <v>50240000</v>
      </c>
      <c r="E562" t="s">
        <v>10454</v>
      </c>
      <c r="F562">
        <v>50240100</v>
      </c>
      <c r="G562" t="s">
        <v>10455</v>
      </c>
      <c r="H562">
        <v>10005777</v>
      </c>
      <c r="I562" t="s">
        <v>10465</v>
      </c>
    </row>
    <row r="563" spans="1:9" ht="14.1" customHeight="1">
      <c r="A563" t="s">
        <v>10039</v>
      </c>
      <c r="B563">
        <v>50000000</v>
      </c>
      <c r="C563" t="s">
        <v>10040</v>
      </c>
      <c r="D563">
        <v>50240000</v>
      </c>
      <c r="E563" t="s">
        <v>10454</v>
      </c>
      <c r="F563">
        <v>50240100</v>
      </c>
      <c r="G563" t="s">
        <v>10455</v>
      </c>
      <c r="H563">
        <v>10005778</v>
      </c>
      <c r="I563" t="s">
        <v>10466</v>
      </c>
    </row>
    <row r="564" spans="1:9" ht="14.1" customHeight="1">
      <c r="A564" t="s">
        <v>10039</v>
      </c>
      <c r="B564">
        <v>50000000</v>
      </c>
      <c r="C564" t="s">
        <v>10040</v>
      </c>
      <c r="D564">
        <v>50240000</v>
      </c>
      <c r="E564" t="s">
        <v>10454</v>
      </c>
      <c r="F564">
        <v>50240100</v>
      </c>
      <c r="G564" t="s">
        <v>10455</v>
      </c>
      <c r="H564">
        <v>10005779</v>
      </c>
      <c r="I564" t="s">
        <v>10467</v>
      </c>
    </row>
    <row r="565" spans="1:9" ht="14.1" customHeight="1">
      <c r="A565" t="s">
        <v>10039</v>
      </c>
      <c r="B565">
        <v>50000000</v>
      </c>
      <c r="C565" t="s">
        <v>10040</v>
      </c>
      <c r="D565">
        <v>50240000</v>
      </c>
      <c r="E565" t="s">
        <v>10454</v>
      </c>
      <c r="F565">
        <v>50240100</v>
      </c>
      <c r="G565" t="s">
        <v>10455</v>
      </c>
      <c r="H565">
        <v>10005780</v>
      </c>
      <c r="I565" t="s">
        <v>10468</v>
      </c>
    </row>
    <row r="566" spans="1:9" ht="14.1" customHeight="1">
      <c r="A566" t="s">
        <v>10039</v>
      </c>
      <c r="B566">
        <v>50000000</v>
      </c>
      <c r="C566" t="s">
        <v>10040</v>
      </c>
      <c r="D566">
        <v>50240000</v>
      </c>
      <c r="E566" t="s">
        <v>10454</v>
      </c>
      <c r="F566">
        <v>50240100</v>
      </c>
      <c r="G566" t="s">
        <v>10455</v>
      </c>
      <c r="H566">
        <v>10005781</v>
      </c>
      <c r="I566" t="s">
        <v>10469</v>
      </c>
    </row>
    <row r="567" spans="1:9" ht="14.1" customHeight="1">
      <c r="A567" t="s">
        <v>10039</v>
      </c>
      <c r="B567">
        <v>50000000</v>
      </c>
      <c r="C567" t="s">
        <v>10040</v>
      </c>
      <c r="D567">
        <v>50240000</v>
      </c>
      <c r="E567" t="s">
        <v>10454</v>
      </c>
      <c r="F567">
        <v>50240100</v>
      </c>
      <c r="G567" t="s">
        <v>10455</v>
      </c>
      <c r="H567">
        <v>10005782</v>
      </c>
      <c r="I567" t="s">
        <v>10470</v>
      </c>
    </row>
    <row r="568" spans="1:9" ht="14.1" customHeight="1">
      <c r="A568" t="s">
        <v>10039</v>
      </c>
      <c r="B568">
        <v>50000000</v>
      </c>
      <c r="C568" t="s">
        <v>10040</v>
      </c>
      <c r="D568">
        <v>50240000</v>
      </c>
      <c r="E568" t="s">
        <v>10454</v>
      </c>
      <c r="F568">
        <v>50240100</v>
      </c>
      <c r="G568" t="s">
        <v>10455</v>
      </c>
      <c r="H568">
        <v>10005783</v>
      </c>
      <c r="I568" t="s">
        <v>10471</v>
      </c>
    </row>
    <row r="569" spans="1:9" ht="14.1" customHeight="1">
      <c r="A569" t="s">
        <v>10039</v>
      </c>
      <c r="B569">
        <v>50000000</v>
      </c>
      <c r="C569" t="s">
        <v>10040</v>
      </c>
      <c r="D569">
        <v>50240000</v>
      </c>
      <c r="E569" t="s">
        <v>10454</v>
      </c>
      <c r="F569">
        <v>50240100</v>
      </c>
      <c r="G569" t="s">
        <v>10455</v>
      </c>
      <c r="H569">
        <v>10005784</v>
      </c>
      <c r="I569" t="s">
        <v>10472</v>
      </c>
    </row>
    <row r="570" spans="1:9" ht="14.1" customHeight="1">
      <c r="A570" t="s">
        <v>10039</v>
      </c>
      <c r="B570">
        <v>50000000</v>
      </c>
      <c r="C570" t="s">
        <v>10040</v>
      </c>
      <c r="D570">
        <v>50240000</v>
      </c>
      <c r="E570" t="s">
        <v>10454</v>
      </c>
      <c r="F570">
        <v>50240100</v>
      </c>
      <c r="G570" t="s">
        <v>10455</v>
      </c>
      <c r="H570">
        <v>10005785</v>
      </c>
      <c r="I570" t="s">
        <v>10473</v>
      </c>
    </row>
    <row r="571" spans="1:9" ht="14.1" customHeight="1">
      <c r="A571" t="s">
        <v>10039</v>
      </c>
      <c r="B571">
        <v>50000000</v>
      </c>
      <c r="C571" t="s">
        <v>10040</v>
      </c>
      <c r="D571">
        <v>50240000</v>
      </c>
      <c r="E571" t="s">
        <v>10454</v>
      </c>
      <c r="F571">
        <v>50240100</v>
      </c>
      <c r="G571" t="s">
        <v>10455</v>
      </c>
      <c r="H571">
        <v>10006294</v>
      </c>
      <c r="I571" t="s">
        <v>10474</v>
      </c>
    </row>
    <row r="572" spans="1:9" ht="14.1" customHeight="1">
      <c r="A572" t="s">
        <v>10039</v>
      </c>
      <c r="B572">
        <v>50000000</v>
      </c>
      <c r="C572" t="s">
        <v>10040</v>
      </c>
      <c r="D572">
        <v>50240000</v>
      </c>
      <c r="E572" t="s">
        <v>10454</v>
      </c>
      <c r="F572">
        <v>50240100</v>
      </c>
      <c r="G572" t="s">
        <v>10455</v>
      </c>
      <c r="H572">
        <v>10006295</v>
      </c>
      <c r="I572" t="s">
        <v>10475</v>
      </c>
    </row>
    <row r="573" spans="1:9" ht="14.1" customHeight="1">
      <c r="A573" t="s">
        <v>10039</v>
      </c>
      <c r="B573">
        <v>50000000</v>
      </c>
      <c r="C573" t="s">
        <v>10040</v>
      </c>
      <c r="D573">
        <v>50240000</v>
      </c>
      <c r="E573" t="s">
        <v>10454</v>
      </c>
      <c r="F573">
        <v>50240100</v>
      </c>
      <c r="G573" t="s">
        <v>10455</v>
      </c>
      <c r="H573">
        <v>10006296</v>
      </c>
      <c r="I573" t="s">
        <v>10476</v>
      </c>
    </row>
    <row r="574" spans="1:9" ht="14.1" customHeight="1">
      <c r="A574" t="s">
        <v>10039</v>
      </c>
      <c r="B574">
        <v>50000000</v>
      </c>
      <c r="C574" t="s">
        <v>10040</v>
      </c>
      <c r="D574">
        <v>50240000</v>
      </c>
      <c r="E574" t="s">
        <v>10454</v>
      </c>
      <c r="F574">
        <v>50240100</v>
      </c>
      <c r="G574" t="s">
        <v>10455</v>
      </c>
      <c r="H574">
        <v>10006297</v>
      </c>
      <c r="I574" t="s">
        <v>10477</v>
      </c>
    </row>
    <row r="575" spans="1:9" ht="14.1" customHeight="1">
      <c r="A575" t="s">
        <v>10039</v>
      </c>
      <c r="B575">
        <v>50000000</v>
      </c>
      <c r="C575" t="s">
        <v>10040</v>
      </c>
      <c r="D575">
        <v>50240000</v>
      </c>
      <c r="E575" t="s">
        <v>10454</v>
      </c>
      <c r="F575">
        <v>50240100</v>
      </c>
      <c r="G575" t="s">
        <v>10455</v>
      </c>
      <c r="H575">
        <v>10006298</v>
      </c>
      <c r="I575" t="s">
        <v>10478</v>
      </c>
    </row>
    <row r="576" spans="1:9" ht="14.1" customHeight="1">
      <c r="A576" t="s">
        <v>10039</v>
      </c>
      <c r="B576">
        <v>50000000</v>
      </c>
      <c r="C576" t="s">
        <v>10040</v>
      </c>
      <c r="D576">
        <v>50240000</v>
      </c>
      <c r="E576" t="s">
        <v>10454</v>
      </c>
      <c r="F576">
        <v>50240100</v>
      </c>
      <c r="G576" t="s">
        <v>10455</v>
      </c>
      <c r="H576">
        <v>10006299</v>
      </c>
      <c r="I576" t="s">
        <v>10479</v>
      </c>
    </row>
    <row r="577" spans="1:9" ht="14.1" customHeight="1">
      <c r="A577" t="s">
        <v>10039</v>
      </c>
      <c r="B577">
        <v>50000000</v>
      </c>
      <c r="C577" t="s">
        <v>10040</v>
      </c>
      <c r="D577">
        <v>50240000</v>
      </c>
      <c r="E577" t="s">
        <v>10454</v>
      </c>
      <c r="F577">
        <v>50240100</v>
      </c>
      <c r="G577" t="s">
        <v>10455</v>
      </c>
      <c r="H577">
        <v>10006300</v>
      </c>
      <c r="I577" t="s">
        <v>10480</v>
      </c>
    </row>
    <row r="578" spans="1:9" ht="14.1" customHeight="1">
      <c r="A578" t="s">
        <v>10039</v>
      </c>
      <c r="B578">
        <v>50000000</v>
      </c>
      <c r="C578" t="s">
        <v>10040</v>
      </c>
      <c r="D578">
        <v>50240000</v>
      </c>
      <c r="E578" t="s">
        <v>10454</v>
      </c>
      <c r="F578">
        <v>50240100</v>
      </c>
      <c r="G578" t="s">
        <v>10455</v>
      </c>
      <c r="H578">
        <v>10006301</v>
      </c>
      <c r="I578" t="s">
        <v>10481</v>
      </c>
    </row>
    <row r="579" spans="1:9" ht="14.1" customHeight="1">
      <c r="A579" t="s">
        <v>10039</v>
      </c>
      <c r="B579">
        <v>50000000</v>
      </c>
      <c r="C579" t="s">
        <v>10040</v>
      </c>
      <c r="D579">
        <v>50240000</v>
      </c>
      <c r="E579" t="s">
        <v>10454</v>
      </c>
      <c r="F579">
        <v>50240100</v>
      </c>
      <c r="G579" t="s">
        <v>10455</v>
      </c>
      <c r="H579">
        <v>10006302</v>
      </c>
      <c r="I579" t="s">
        <v>10482</v>
      </c>
    </row>
    <row r="580" spans="1:9" ht="14.1" customHeight="1">
      <c r="A580" t="s">
        <v>10039</v>
      </c>
      <c r="B580">
        <v>50000000</v>
      </c>
      <c r="C580" t="s">
        <v>10040</v>
      </c>
      <c r="D580">
        <v>50240000</v>
      </c>
      <c r="E580" t="s">
        <v>10454</v>
      </c>
      <c r="F580">
        <v>50240100</v>
      </c>
      <c r="G580" t="s">
        <v>10455</v>
      </c>
      <c r="H580">
        <v>10006303</v>
      </c>
      <c r="I580" t="s">
        <v>10483</v>
      </c>
    </row>
    <row r="581" spans="1:9" ht="14.1" customHeight="1">
      <c r="A581" t="s">
        <v>10039</v>
      </c>
      <c r="B581">
        <v>50000000</v>
      </c>
      <c r="C581" t="s">
        <v>10040</v>
      </c>
      <c r="D581">
        <v>50240000</v>
      </c>
      <c r="E581" t="s">
        <v>10454</v>
      </c>
      <c r="F581">
        <v>50240100</v>
      </c>
      <c r="G581" t="s">
        <v>10455</v>
      </c>
      <c r="H581">
        <v>10006304</v>
      </c>
      <c r="I581" t="s">
        <v>10484</v>
      </c>
    </row>
    <row r="582" spans="1:9" ht="14.1" customHeight="1">
      <c r="A582" t="s">
        <v>10039</v>
      </c>
      <c r="B582">
        <v>50000000</v>
      </c>
      <c r="C582" t="s">
        <v>10040</v>
      </c>
      <c r="D582">
        <v>50240000</v>
      </c>
      <c r="E582" t="s">
        <v>10454</v>
      </c>
      <c r="F582">
        <v>50240100</v>
      </c>
      <c r="G582" t="s">
        <v>10455</v>
      </c>
      <c r="H582">
        <v>10006305</v>
      </c>
      <c r="I582" t="s">
        <v>10485</v>
      </c>
    </row>
    <row r="583" spans="1:9" ht="14.1" customHeight="1">
      <c r="A583" t="s">
        <v>10039</v>
      </c>
      <c r="B583">
        <v>50000000</v>
      </c>
      <c r="C583" t="s">
        <v>10040</v>
      </c>
      <c r="D583">
        <v>50240000</v>
      </c>
      <c r="E583" t="s">
        <v>10454</v>
      </c>
      <c r="F583">
        <v>50240100</v>
      </c>
      <c r="G583" t="s">
        <v>10455</v>
      </c>
      <c r="H583">
        <v>10006306</v>
      </c>
      <c r="I583" t="s">
        <v>10486</v>
      </c>
    </row>
    <row r="584" spans="1:9" ht="14.1" customHeight="1">
      <c r="A584" t="s">
        <v>10039</v>
      </c>
      <c r="B584">
        <v>50000000</v>
      </c>
      <c r="C584" t="s">
        <v>10040</v>
      </c>
      <c r="D584">
        <v>50240000</v>
      </c>
      <c r="E584" t="s">
        <v>10454</v>
      </c>
      <c r="F584">
        <v>50240100</v>
      </c>
      <c r="G584" t="s">
        <v>10455</v>
      </c>
      <c r="H584">
        <v>10006307</v>
      </c>
      <c r="I584" t="s">
        <v>10487</v>
      </c>
    </row>
    <row r="585" spans="1:9" ht="14.1" customHeight="1">
      <c r="A585" t="s">
        <v>10039</v>
      </c>
      <c r="B585">
        <v>50000000</v>
      </c>
      <c r="C585" t="s">
        <v>10040</v>
      </c>
      <c r="D585">
        <v>50240000</v>
      </c>
      <c r="E585" t="s">
        <v>10454</v>
      </c>
      <c r="F585">
        <v>50240100</v>
      </c>
      <c r="G585" t="s">
        <v>10455</v>
      </c>
      <c r="H585">
        <v>10006308</v>
      </c>
      <c r="I585" t="s">
        <v>10488</v>
      </c>
    </row>
    <row r="586" spans="1:9" ht="14.1" customHeight="1">
      <c r="A586" t="s">
        <v>10039</v>
      </c>
      <c r="B586">
        <v>50000000</v>
      </c>
      <c r="C586" t="s">
        <v>10040</v>
      </c>
      <c r="D586">
        <v>50240000</v>
      </c>
      <c r="E586" t="s">
        <v>10454</v>
      </c>
      <c r="F586">
        <v>50240100</v>
      </c>
      <c r="G586" t="s">
        <v>10455</v>
      </c>
      <c r="H586">
        <v>10006309</v>
      </c>
      <c r="I586" t="s">
        <v>10489</v>
      </c>
    </row>
    <row r="587" spans="1:9" ht="14.1" customHeight="1">
      <c r="A587" t="s">
        <v>10039</v>
      </c>
      <c r="B587">
        <v>50000000</v>
      </c>
      <c r="C587" t="s">
        <v>10040</v>
      </c>
      <c r="D587">
        <v>50240000</v>
      </c>
      <c r="E587" t="s">
        <v>10454</v>
      </c>
      <c r="F587">
        <v>50240100</v>
      </c>
      <c r="G587" t="s">
        <v>10455</v>
      </c>
      <c r="H587">
        <v>10006393</v>
      </c>
      <c r="I587" t="s">
        <v>10490</v>
      </c>
    </row>
    <row r="588" spans="1:9" ht="14.1" customHeight="1">
      <c r="A588" t="s">
        <v>10039</v>
      </c>
      <c r="B588">
        <v>50000000</v>
      </c>
      <c r="C588" t="s">
        <v>10040</v>
      </c>
      <c r="D588">
        <v>50240000</v>
      </c>
      <c r="E588" t="s">
        <v>10454</v>
      </c>
      <c r="F588">
        <v>50240200</v>
      </c>
      <c r="G588" t="s">
        <v>10491</v>
      </c>
      <c r="H588">
        <v>10005786</v>
      </c>
      <c r="I588" t="s">
        <v>10492</v>
      </c>
    </row>
    <row r="589" spans="1:9" ht="14.1" customHeight="1">
      <c r="A589" t="s">
        <v>10039</v>
      </c>
      <c r="B589">
        <v>50000000</v>
      </c>
      <c r="C589" t="s">
        <v>10040</v>
      </c>
      <c r="D589">
        <v>50240000</v>
      </c>
      <c r="E589" t="s">
        <v>10454</v>
      </c>
      <c r="F589">
        <v>50240200</v>
      </c>
      <c r="G589" t="s">
        <v>10491</v>
      </c>
      <c r="H589">
        <v>10005787</v>
      </c>
      <c r="I589" t="s">
        <v>10493</v>
      </c>
    </row>
    <row r="590" spans="1:9" ht="14.1" customHeight="1">
      <c r="A590" t="s">
        <v>10039</v>
      </c>
      <c r="B590">
        <v>50000000</v>
      </c>
      <c r="C590" t="s">
        <v>10040</v>
      </c>
      <c r="D590">
        <v>50240000</v>
      </c>
      <c r="E590" t="s">
        <v>10454</v>
      </c>
      <c r="F590">
        <v>50240200</v>
      </c>
      <c r="G590" t="s">
        <v>10491</v>
      </c>
      <c r="H590">
        <v>10005788</v>
      </c>
      <c r="I590" t="s">
        <v>10494</v>
      </c>
    </row>
    <row r="591" spans="1:9" ht="14.1" customHeight="1">
      <c r="A591" t="s">
        <v>10039</v>
      </c>
      <c r="B591">
        <v>50000000</v>
      </c>
      <c r="C591" t="s">
        <v>10040</v>
      </c>
      <c r="D591">
        <v>50240000</v>
      </c>
      <c r="E591" t="s">
        <v>10454</v>
      </c>
      <c r="F591">
        <v>50240200</v>
      </c>
      <c r="G591" t="s">
        <v>10491</v>
      </c>
      <c r="H591">
        <v>10005789</v>
      </c>
      <c r="I591" t="s">
        <v>10495</v>
      </c>
    </row>
    <row r="592" spans="1:9" ht="14.1" customHeight="1">
      <c r="A592" t="s">
        <v>10039</v>
      </c>
      <c r="B592">
        <v>50000000</v>
      </c>
      <c r="C592" t="s">
        <v>10040</v>
      </c>
      <c r="D592">
        <v>50240000</v>
      </c>
      <c r="E592" t="s">
        <v>10454</v>
      </c>
      <c r="F592">
        <v>50240200</v>
      </c>
      <c r="G592" t="s">
        <v>10491</v>
      </c>
      <c r="H592">
        <v>10005790</v>
      </c>
      <c r="I592" t="s">
        <v>10496</v>
      </c>
    </row>
    <row r="593" spans="1:9" ht="14.1" customHeight="1">
      <c r="A593" t="s">
        <v>10039</v>
      </c>
      <c r="B593">
        <v>50000000</v>
      </c>
      <c r="C593" t="s">
        <v>10040</v>
      </c>
      <c r="D593">
        <v>50240000</v>
      </c>
      <c r="E593" t="s">
        <v>10454</v>
      </c>
      <c r="F593">
        <v>50240200</v>
      </c>
      <c r="G593" t="s">
        <v>10491</v>
      </c>
      <c r="H593">
        <v>10005791</v>
      </c>
      <c r="I593" t="s">
        <v>10497</v>
      </c>
    </row>
    <row r="594" spans="1:9" ht="14.1" customHeight="1">
      <c r="A594" t="s">
        <v>10039</v>
      </c>
      <c r="B594">
        <v>50000000</v>
      </c>
      <c r="C594" t="s">
        <v>10040</v>
      </c>
      <c r="D594">
        <v>50240000</v>
      </c>
      <c r="E594" t="s">
        <v>10454</v>
      </c>
      <c r="F594">
        <v>50240200</v>
      </c>
      <c r="G594" t="s">
        <v>10491</v>
      </c>
      <c r="H594">
        <v>10005792</v>
      </c>
      <c r="I594" t="s">
        <v>10498</v>
      </c>
    </row>
    <row r="595" spans="1:9" ht="14.1" customHeight="1">
      <c r="A595" t="s">
        <v>10039</v>
      </c>
      <c r="B595">
        <v>50000000</v>
      </c>
      <c r="C595" t="s">
        <v>10040</v>
      </c>
      <c r="D595">
        <v>50240000</v>
      </c>
      <c r="E595" t="s">
        <v>10454</v>
      </c>
      <c r="F595">
        <v>50240200</v>
      </c>
      <c r="G595" t="s">
        <v>10491</v>
      </c>
      <c r="H595">
        <v>10005793</v>
      </c>
      <c r="I595" t="s">
        <v>10499</v>
      </c>
    </row>
    <row r="596" spans="1:9" ht="14.1" customHeight="1">
      <c r="A596" t="s">
        <v>10039</v>
      </c>
      <c r="B596">
        <v>50000000</v>
      </c>
      <c r="C596" t="s">
        <v>10040</v>
      </c>
      <c r="D596">
        <v>50240000</v>
      </c>
      <c r="E596" t="s">
        <v>10454</v>
      </c>
      <c r="F596">
        <v>50240200</v>
      </c>
      <c r="G596" t="s">
        <v>10491</v>
      </c>
      <c r="H596">
        <v>10005795</v>
      </c>
      <c r="I596" t="s">
        <v>10500</v>
      </c>
    </row>
    <row r="597" spans="1:9" ht="14.1" customHeight="1">
      <c r="A597" t="s">
        <v>10039</v>
      </c>
      <c r="B597">
        <v>50000000</v>
      </c>
      <c r="C597" t="s">
        <v>10040</v>
      </c>
      <c r="D597">
        <v>50240000</v>
      </c>
      <c r="E597" t="s">
        <v>10454</v>
      </c>
      <c r="F597">
        <v>50240200</v>
      </c>
      <c r="G597" t="s">
        <v>10491</v>
      </c>
      <c r="H597">
        <v>10005796</v>
      </c>
      <c r="I597" t="s">
        <v>10501</v>
      </c>
    </row>
    <row r="598" spans="1:9" ht="14.1" customHeight="1">
      <c r="A598" t="s">
        <v>10039</v>
      </c>
      <c r="B598">
        <v>50000000</v>
      </c>
      <c r="C598" t="s">
        <v>10040</v>
      </c>
      <c r="D598">
        <v>50240000</v>
      </c>
      <c r="E598" t="s">
        <v>10454</v>
      </c>
      <c r="F598">
        <v>50240200</v>
      </c>
      <c r="G598" t="s">
        <v>10491</v>
      </c>
      <c r="H598">
        <v>10005797</v>
      </c>
      <c r="I598" t="s">
        <v>10502</v>
      </c>
    </row>
    <row r="599" spans="1:9" ht="14.1" customHeight="1">
      <c r="A599" t="s">
        <v>10039</v>
      </c>
      <c r="B599">
        <v>50000000</v>
      </c>
      <c r="C599" t="s">
        <v>10040</v>
      </c>
      <c r="D599">
        <v>50240000</v>
      </c>
      <c r="E599" t="s">
        <v>10454</v>
      </c>
      <c r="F599">
        <v>50240200</v>
      </c>
      <c r="G599" t="s">
        <v>10491</v>
      </c>
      <c r="H599">
        <v>10005798</v>
      </c>
      <c r="I599" t="s">
        <v>10503</v>
      </c>
    </row>
    <row r="600" spans="1:9" ht="14.1" customHeight="1">
      <c r="A600" t="s">
        <v>10039</v>
      </c>
      <c r="B600">
        <v>50000000</v>
      </c>
      <c r="C600" t="s">
        <v>10040</v>
      </c>
      <c r="D600">
        <v>50240000</v>
      </c>
      <c r="E600" t="s">
        <v>10454</v>
      </c>
      <c r="F600">
        <v>50240200</v>
      </c>
      <c r="G600" t="s">
        <v>10491</v>
      </c>
      <c r="H600">
        <v>10005799</v>
      </c>
      <c r="I600" t="s">
        <v>10504</v>
      </c>
    </row>
    <row r="601" spans="1:9" ht="14.1" customHeight="1">
      <c r="A601" t="s">
        <v>10039</v>
      </c>
      <c r="B601">
        <v>50000000</v>
      </c>
      <c r="C601" t="s">
        <v>10040</v>
      </c>
      <c r="D601">
        <v>50240000</v>
      </c>
      <c r="E601" t="s">
        <v>10454</v>
      </c>
      <c r="F601">
        <v>50240200</v>
      </c>
      <c r="G601" t="s">
        <v>10491</v>
      </c>
      <c r="H601">
        <v>10005800</v>
      </c>
      <c r="I601" t="s">
        <v>10505</v>
      </c>
    </row>
    <row r="602" spans="1:9" ht="14.1" customHeight="1">
      <c r="A602" t="s">
        <v>10039</v>
      </c>
      <c r="B602">
        <v>50000000</v>
      </c>
      <c r="C602" t="s">
        <v>10040</v>
      </c>
      <c r="D602">
        <v>50240000</v>
      </c>
      <c r="E602" t="s">
        <v>10454</v>
      </c>
      <c r="F602">
        <v>50240200</v>
      </c>
      <c r="G602" t="s">
        <v>10491</v>
      </c>
      <c r="H602">
        <v>10005801</v>
      </c>
      <c r="I602" t="s">
        <v>10506</v>
      </c>
    </row>
    <row r="603" spans="1:9" ht="14.1" customHeight="1">
      <c r="A603" t="s">
        <v>10039</v>
      </c>
      <c r="B603">
        <v>50000000</v>
      </c>
      <c r="C603" t="s">
        <v>10040</v>
      </c>
      <c r="D603">
        <v>50240000</v>
      </c>
      <c r="E603" t="s">
        <v>10454</v>
      </c>
      <c r="F603">
        <v>50240200</v>
      </c>
      <c r="G603" t="s">
        <v>10491</v>
      </c>
      <c r="H603">
        <v>10005802</v>
      </c>
      <c r="I603" t="s">
        <v>10507</v>
      </c>
    </row>
    <row r="604" spans="1:9" ht="14.1" customHeight="1">
      <c r="A604" t="s">
        <v>10039</v>
      </c>
      <c r="B604">
        <v>50000000</v>
      </c>
      <c r="C604" t="s">
        <v>10040</v>
      </c>
      <c r="D604">
        <v>50240000</v>
      </c>
      <c r="E604" t="s">
        <v>10454</v>
      </c>
      <c r="F604">
        <v>50240200</v>
      </c>
      <c r="G604" t="s">
        <v>10491</v>
      </c>
      <c r="H604">
        <v>10005803</v>
      </c>
      <c r="I604" t="s">
        <v>10508</v>
      </c>
    </row>
    <row r="605" spans="1:9" ht="14.1" customHeight="1">
      <c r="A605" t="s">
        <v>10039</v>
      </c>
      <c r="B605">
        <v>50000000</v>
      </c>
      <c r="C605" t="s">
        <v>10040</v>
      </c>
      <c r="D605">
        <v>50240000</v>
      </c>
      <c r="E605" t="s">
        <v>10454</v>
      </c>
      <c r="F605">
        <v>50240200</v>
      </c>
      <c r="G605" t="s">
        <v>10491</v>
      </c>
      <c r="H605">
        <v>10005804</v>
      </c>
      <c r="I605" t="s">
        <v>10509</v>
      </c>
    </row>
    <row r="606" spans="1:9" ht="14.1" customHeight="1">
      <c r="A606" t="s">
        <v>10039</v>
      </c>
      <c r="B606">
        <v>50000000</v>
      </c>
      <c r="C606" t="s">
        <v>10040</v>
      </c>
      <c r="D606">
        <v>50240000</v>
      </c>
      <c r="E606" t="s">
        <v>10454</v>
      </c>
      <c r="F606">
        <v>50240200</v>
      </c>
      <c r="G606" t="s">
        <v>10491</v>
      </c>
      <c r="H606">
        <v>10006278</v>
      </c>
      <c r="I606" t="s">
        <v>10510</v>
      </c>
    </row>
    <row r="607" spans="1:9" ht="14.1" customHeight="1">
      <c r="A607" t="s">
        <v>10039</v>
      </c>
      <c r="B607">
        <v>50000000</v>
      </c>
      <c r="C607" t="s">
        <v>10040</v>
      </c>
      <c r="D607">
        <v>50240000</v>
      </c>
      <c r="E607" t="s">
        <v>10454</v>
      </c>
      <c r="F607">
        <v>50240200</v>
      </c>
      <c r="G607" t="s">
        <v>10491</v>
      </c>
      <c r="H607">
        <v>10006279</v>
      </c>
      <c r="I607" t="s">
        <v>10511</v>
      </c>
    </row>
    <row r="608" spans="1:9" ht="14.1" customHeight="1">
      <c r="A608" t="s">
        <v>10039</v>
      </c>
      <c r="B608">
        <v>50000000</v>
      </c>
      <c r="C608" t="s">
        <v>10040</v>
      </c>
      <c r="D608">
        <v>50240000</v>
      </c>
      <c r="E608" t="s">
        <v>10454</v>
      </c>
      <c r="F608">
        <v>50240200</v>
      </c>
      <c r="G608" t="s">
        <v>10491</v>
      </c>
      <c r="H608">
        <v>10006280</v>
      </c>
      <c r="I608" t="s">
        <v>10512</v>
      </c>
    </row>
    <row r="609" spans="1:9" ht="14.1" customHeight="1">
      <c r="A609" t="s">
        <v>10039</v>
      </c>
      <c r="B609">
        <v>50000000</v>
      </c>
      <c r="C609" t="s">
        <v>10040</v>
      </c>
      <c r="D609">
        <v>50240000</v>
      </c>
      <c r="E609" t="s">
        <v>10454</v>
      </c>
      <c r="F609">
        <v>50240200</v>
      </c>
      <c r="G609" t="s">
        <v>10491</v>
      </c>
      <c r="H609">
        <v>10006281</v>
      </c>
      <c r="I609" t="s">
        <v>10513</v>
      </c>
    </row>
    <row r="610" spans="1:9" ht="14.1" customHeight="1">
      <c r="A610" t="s">
        <v>10039</v>
      </c>
      <c r="B610">
        <v>50000000</v>
      </c>
      <c r="C610" t="s">
        <v>10040</v>
      </c>
      <c r="D610">
        <v>50240000</v>
      </c>
      <c r="E610" t="s">
        <v>10454</v>
      </c>
      <c r="F610">
        <v>50240200</v>
      </c>
      <c r="G610" t="s">
        <v>10491</v>
      </c>
      <c r="H610">
        <v>10006282</v>
      </c>
      <c r="I610" t="s">
        <v>10514</v>
      </c>
    </row>
    <row r="611" spans="1:9" ht="14.1" customHeight="1">
      <c r="A611" t="s">
        <v>10039</v>
      </c>
      <c r="B611">
        <v>50000000</v>
      </c>
      <c r="C611" t="s">
        <v>10040</v>
      </c>
      <c r="D611">
        <v>50240000</v>
      </c>
      <c r="E611" t="s">
        <v>10454</v>
      </c>
      <c r="F611">
        <v>50240200</v>
      </c>
      <c r="G611" t="s">
        <v>10491</v>
      </c>
      <c r="H611">
        <v>10006283</v>
      </c>
      <c r="I611" t="s">
        <v>10515</v>
      </c>
    </row>
    <row r="612" spans="1:9" ht="14.1" customHeight="1">
      <c r="A612" t="s">
        <v>10039</v>
      </c>
      <c r="B612">
        <v>50000000</v>
      </c>
      <c r="C612" t="s">
        <v>10040</v>
      </c>
      <c r="D612">
        <v>50240000</v>
      </c>
      <c r="E612" t="s">
        <v>10454</v>
      </c>
      <c r="F612">
        <v>50240200</v>
      </c>
      <c r="G612" t="s">
        <v>10491</v>
      </c>
      <c r="H612">
        <v>10006284</v>
      </c>
      <c r="I612" t="s">
        <v>10516</v>
      </c>
    </row>
    <row r="613" spans="1:9" ht="14.1" customHeight="1">
      <c r="A613" t="s">
        <v>10039</v>
      </c>
      <c r="B613">
        <v>50000000</v>
      </c>
      <c r="C613" t="s">
        <v>10040</v>
      </c>
      <c r="D613">
        <v>50240000</v>
      </c>
      <c r="E613" t="s">
        <v>10454</v>
      </c>
      <c r="F613">
        <v>50240200</v>
      </c>
      <c r="G613" t="s">
        <v>10491</v>
      </c>
      <c r="H613">
        <v>10006285</v>
      </c>
      <c r="I613" t="s">
        <v>10517</v>
      </c>
    </row>
    <row r="614" spans="1:9" ht="14.1" customHeight="1">
      <c r="A614" t="s">
        <v>10039</v>
      </c>
      <c r="B614">
        <v>50000000</v>
      </c>
      <c r="C614" t="s">
        <v>10040</v>
      </c>
      <c r="D614">
        <v>50240000</v>
      </c>
      <c r="E614" t="s">
        <v>10454</v>
      </c>
      <c r="F614">
        <v>50240200</v>
      </c>
      <c r="G614" t="s">
        <v>10491</v>
      </c>
      <c r="H614">
        <v>10006286</v>
      </c>
      <c r="I614" t="s">
        <v>10518</v>
      </c>
    </row>
    <row r="615" spans="1:9" ht="14.1" customHeight="1">
      <c r="A615" t="s">
        <v>10039</v>
      </c>
      <c r="B615">
        <v>50000000</v>
      </c>
      <c r="C615" t="s">
        <v>10040</v>
      </c>
      <c r="D615">
        <v>50240000</v>
      </c>
      <c r="E615" t="s">
        <v>10454</v>
      </c>
      <c r="F615">
        <v>50240200</v>
      </c>
      <c r="G615" t="s">
        <v>10491</v>
      </c>
      <c r="H615">
        <v>10006287</v>
      </c>
      <c r="I615" t="s">
        <v>10519</v>
      </c>
    </row>
    <row r="616" spans="1:9" ht="14.1" customHeight="1">
      <c r="A616" t="s">
        <v>10039</v>
      </c>
      <c r="B616">
        <v>50000000</v>
      </c>
      <c r="C616" t="s">
        <v>10040</v>
      </c>
      <c r="D616">
        <v>50240000</v>
      </c>
      <c r="E616" t="s">
        <v>10454</v>
      </c>
      <c r="F616">
        <v>50240200</v>
      </c>
      <c r="G616" t="s">
        <v>10491</v>
      </c>
      <c r="H616">
        <v>10006288</v>
      </c>
      <c r="I616" t="s">
        <v>10520</v>
      </c>
    </row>
    <row r="617" spans="1:9" ht="14.1" customHeight="1">
      <c r="A617" t="s">
        <v>10039</v>
      </c>
      <c r="B617">
        <v>50000000</v>
      </c>
      <c r="C617" t="s">
        <v>10040</v>
      </c>
      <c r="D617">
        <v>50240000</v>
      </c>
      <c r="E617" t="s">
        <v>10454</v>
      </c>
      <c r="F617">
        <v>50240200</v>
      </c>
      <c r="G617" t="s">
        <v>10491</v>
      </c>
      <c r="H617">
        <v>10006289</v>
      </c>
      <c r="I617" t="s">
        <v>10521</v>
      </c>
    </row>
    <row r="618" spans="1:9" ht="14.1" customHeight="1">
      <c r="A618" t="s">
        <v>10039</v>
      </c>
      <c r="B618">
        <v>50000000</v>
      </c>
      <c r="C618" t="s">
        <v>10040</v>
      </c>
      <c r="D618">
        <v>50240000</v>
      </c>
      <c r="E618" t="s">
        <v>10454</v>
      </c>
      <c r="F618">
        <v>50240200</v>
      </c>
      <c r="G618" t="s">
        <v>10491</v>
      </c>
      <c r="H618">
        <v>10006290</v>
      </c>
      <c r="I618" t="s">
        <v>10522</v>
      </c>
    </row>
    <row r="619" spans="1:9" ht="14.1" customHeight="1">
      <c r="A619" t="s">
        <v>10039</v>
      </c>
      <c r="B619">
        <v>50000000</v>
      </c>
      <c r="C619" t="s">
        <v>10040</v>
      </c>
      <c r="D619">
        <v>50240000</v>
      </c>
      <c r="E619" t="s">
        <v>10454</v>
      </c>
      <c r="F619">
        <v>50240200</v>
      </c>
      <c r="G619" t="s">
        <v>10491</v>
      </c>
      <c r="H619">
        <v>10006291</v>
      </c>
      <c r="I619" t="s">
        <v>10523</v>
      </c>
    </row>
    <row r="620" spans="1:9" ht="14.1" customHeight="1">
      <c r="A620" t="s">
        <v>10039</v>
      </c>
      <c r="B620">
        <v>50000000</v>
      </c>
      <c r="C620" t="s">
        <v>10040</v>
      </c>
      <c r="D620">
        <v>50240000</v>
      </c>
      <c r="E620" t="s">
        <v>10454</v>
      </c>
      <c r="F620">
        <v>50240200</v>
      </c>
      <c r="G620" t="s">
        <v>10491</v>
      </c>
      <c r="H620">
        <v>10006292</v>
      </c>
      <c r="I620" t="s">
        <v>10524</v>
      </c>
    </row>
    <row r="621" spans="1:9" ht="14.1" customHeight="1">
      <c r="A621" t="s">
        <v>10039</v>
      </c>
      <c r="B621">
        <v>50000000</v>
      </c>
      <c r="C621" t="s">
        <v>10040</v>
      </c>
      <c r="D621">
        <v>50240000</v>
      </c>
      <c r="E621" t="s">
        <v>10454</v>
      </c>
      <c r="F621">
        <v>50240200</v>
      </c>
      <c r="G621" t="s">
        <v>10491</v>
      </c>
      <c r="H621">
        <v>10006293</v>
      </c>
      <c r="I621" t="s">
        <v>10525</v>
      </c>
    </row>
    <row r="622" spans="1:9" ht="14.1" customHeight="1">
      <c r="A622" t="s">
        <v>10039</v>
      </c>
      <c r="B622">
        <v>50000000</v>
      </c>
      <c r="C622" t="s">
        <v>10040</v>
      </c>
      <c r="D622">
        <v>50240000</v>
      </c>
      <c r="E622" t="s">
        <v>10454</v>
      </c>
      <c r="F622">
        <v>50240200</v>
      </c>
      <c r="G622" t="s">
        <v>10491</v>
      </c>
      <c r="H622">
        <v>10006394</v>
      </c>
      <c r="I622" t="s">
        <v>10526</v>
      </c>
    </row>
    <row r="623" spans="1:9" ht="14.1" customHeight="1">
      <c r="A623" t="s">
        <v>10039</v>
      </c>
      <c r="B623">
        <v>50000000</v>
      </c>
      <c r="C623" t="s">
        <v>10040</v>
      </c>
      <c r="D623">
        <v>50240000</v>
      </c>
      <c r="E623" t="s">
        <v>10454</v>
      </c>
      <c r="F623">
        <v>50240300</v>
      </c>
      <c r="G623" t="s">
        <v>10527</v>
      </c>
      <c r="H623">
        <v>10005832</v>
      </c>
      <c r="I623" t="s">
        <v>10528</v>
      </c>
    </row>
    <row r="624" spans="1:9" ht="14.1" customHeight="1">
      <c r="A624" t="s">
        <v>10039</v>
      </c>
      <c r="B624">
        <v>50000000</v>
      </c>
      <c r="C624" t="s">
        <v>10040</v>
      </c>
      <c r="D624">
        <v>50240000</v>
      </c>
      <c r="E624" t="s">
        <v>10454</v>
      </c>
      <c r="F624">
        <v>50240300</v>
      </c>
      <c r="G624" t="s">
        <v>10527</v>
      </c>
      <c r="H624">
        <v>10005833</v>
      </c>
      <c r="I624" t="s">
        <v>10529</v>
      </c>
    </row>
    <row r="625" spans="1:9" ht="14.1" customHeight="1">
      <c r="A625" t="s">
        <v>10039</v>
      </c>
      <c r="B625">
        <v>50000000</v>
      </c>
      <c r="C625" t="s">
        <v>10040</v>
      </c>
      <c r="D625">
        <v>50240000</v>
      </c>
      <c r="E625" t="s">
        <v>10454</v>
      </c>
      <c r="F625">
        <v>50240300</v>
      </c>
      <c r="G625" t="s">
        <v>10527</v>
      </c>
      <c r="H625">
        <v>10005834</v>
      </c>
      <c r="I625" t="s">
        <v>10530</v>
      </c>
    </row>
    <row r="626" spans="1:9" ht="14.1" customHeight="1">
      <c r="A626" t="s">
        <v>10039</v>
      </c>
      <c r="B626">
        <v>50000000</v>
      </c>
      <c r="C626" t="s">
        <v>10040</v>
      </c>
      <c r="D626">
        <v>50240000</v>
      </c>
      <c r="E626" t="s">
        <v>10454</v>
      </c>
      <c r="F626">
        <v>50240300</v>
      </c>
      <c r="G626" t="s">
        <v>10527</v>
      </c>
      <c r="H626">
        <v>10005835</v>
      </c>
      <c r="I626" t="s">
        <v>10531</v>
      </c>
    </row>
    <row r="627" spans="1:9" ht="14.1" customHeight="1">
      <c r="A627" t="s">
        <v>10039</v>
      </c>
      <c r="B627">
        <v>50000000</v>
      </c>
      <c r="C627" t="s">
        <v>10040</v>
      </c>
      <c r="D627">
        <v>50240000</v>
      </c>
      <c r="E627" t="s">
        <v>10454</v>
      </c>
      <c r="F627">
        <v>50240300</v>
      </c>
      <c r="G627" t="s">
        <v>10527</v>
      </c>
      <c r="H627">
        <v>10005836</v>
      </c>
      <c r="I627" t="s">
        <v>10532</v>
      </c>
    </row>
    <row r="628" spans="1:9" ht="14.1" customHeight="1">
      <c r="A628" t="s">
        <v>10039</v>
      </c>
      <c r="B628">
        <v>50000000</v>
      </c>
      <c r="C628" t="s">
        <v>10040</v>
      </c>
      <c r="D628">
        <v>50240000</v>
      </c>
      <c r="E628" t="s">
        <v>10454</v>
      </c>
      <c r="F628">
        <v>50240300</v>
      </c>
      <c r="G628" t="s">
        <v>10527</v>
      </c>
      <c r="H628">
        <v>10005837</v>
      </c>
      <c r="I628" t="s">
        <v>10533</v>
      </c>
    </row>
    <row r="629" spans="1:9" ht="14.1" customHeight="1">
      <c r="A629" t="s">
        <v>10039</v>
      </c>
      <c r="B629">
        <v>50000000</v>
      </c>
      <c r="C629" t="s">
        <v>10040</v>
      </c>
      <c r="D629">
        <v>50240000</v>
      </c>
      <c r="E629" t="s">
        <v>10454</v>
      </c>
      <c r="F629">
        <v>50240300</v>
      </c>
      <c r="G629" t="s">
        <v>10527</v>
      </c>
      <c r="H629">
        <v>10005838</v>
      </c>
      <c r="I629" t="s">
        <v>10534</v>
      </c>
    </row>
    <row r="630" spans="1:9" ht="14.1" customHeight="1">
      <c r="A630" t="s">
        <v>10039</v>
      </c>
      <c r="B630">
        <v>50000000</v>
      </c>
      <c r="C630" t="s">
        <v>10040</v>
      </c>
      <c r="D630">
        <v>50240000</v>
      </c>
      <c r="E630" t="s">
        <v>10454</v>
      </c>
      <c r="F630">
        <v>50240300</v>
      </c>
      <c r="G630" t="s">
        <v>10527</v>
      </c>
      <c r="H630">
        <v>10005840</v>
      </c>
      <c r="I630" t="s">
        <v>10535</v>
      </c>
    </row>
    <row r="631" spans="1:9" ht="14.1" customHeight="1">
      <c r="A631" t="s">
        <v>10039</v>
      </c>
      <c r="B631">
        <v>50000000</v>
      </c>
      <c r="C631" t="s">
        <v>10040</v>
      </c>
      <c r="D631">
        <v>50250000</v>
      </c>
      <c r="E631" t="s">
        <v>10536</v>
      </c>
      <c r="F631">
        <v>50250600</v>
      </c>
      <c r="G631" t="s">
        <v>10537</v>
      </c>
      <c r="H631">
        <v>10005876</v>
      </c>
      <c r="I631" t="s">
        <v>10538</v>
      </c>
    </row>
    <row r="632" spans="1:9" ht="14.1" customHeight="1">
      <c r="A632" t="s">
        <v>10039</v>
      </c>
      <c r="B632">
        <v>50000000</v>
      </c>
      <c r="C632" t="s">
        <v>10040</v>
      </c>
      <c r="D632">
        <v>50250000</v>
      </c>
      <c r="E632" t="s">
        <v>10536</v>
      </c>
      <c r="F632">
        <v>50250600</v>
      </c>
      <c r="G632" t="s">
        <v>10537</v>
      </c>
      <c r="H632">
        <v>10005877</v>
      </c>
      <c r="I632" t="s">
        <v>10539</v>
      </c>
    </row>
    <row r="633" spans="1:9" ht="14.1" customHeight="1">
      <c r="A633" t="s">
        <v>10039</v>
      </c>
      <c r="B633">
        <v>50000000</v>
      </c>
      <c r="C633" t="s">
        <v>10040</v>
      </c>
      <c r="D633">
        <v>50250000</v>
      </c>
      <c r="E633" t="s">
        <v>10536</v>
      </c>
      <c r="F633">
        <v>50250600</v>
      </c>
      <c r="G633" t="s">
        <v>10537</v>
      </c>
      <c r="H633">
        <v>10005878</v>
      </c>
      <c r="I633" t="s">
        <v>10540</v>
      </c>
    </row>
    <row r="634" spans="1:9" ht="14.1" customHeight="1">
      <c r="A634" t="s">
        <v>10039</v>
      </c>
      <c r="B634">
        <v>50000000</v>
      </c>
      <c r="C634" t="s">
        <v>10040</v>
      </c>
      <c r="D634">
        <v>50250000</v>
      </c>
      <c r="E634" t="s">
        <v>10536</v>
      </c>
      <c r="F634">
        <v>50250600</v>
      </c>
      <c r="G634" t="s">
        <v>10537</v>
      </c>
      <c r="H634">
        <v>10005879</v>
      </c>
      <c r="I634" t="s">
        <v>10541</v>
      </c>
    </row>
    <row r="635" spans="1:9" ht="14.1" customHeight="1">
      <c r="A635" t="s">
        <v>10039</v>
      </c>
      <c r="B635">
        <v>50000000</v>
      </c>
      <c r="C635" t="s">
        <v>10040</v>
      </c>
      <c r="D635">
        <v>50250000</v>
      </c>
      <c r="E635" t="s">
        <v>10536</v>
      </c>
      <c r="F635">
        <v>50250600</v>
      </c>
      <c r="G635" t="s">
        <v>10537</v>
      </c>
      <c r="H635">
        <v>10005880</v>
      </c>
      <c r="I635" t="s">
        <v>10542</v>
      </c>
    </row>
    <row r="636" spans="1:9" ht="14.1" customHeight="1">
      <c r="A636" t="s">
        <v>10039</v>
      </c>
      <c r="B636">
        <v>50000000</v>
      </c>
      <c r="C636" t="s">
        <v>10040</v>
      </c>
      <c r="D636">
        <v>50250000</v>
      </c>
      <c r="E636" t="s">
        <v>10536</v>
      </c>
      <c r="F636">
        <v>50250600</v>
      </c>
      <c r="G636" t="s">
        <v>10537</v>
      </c>
      <c r="H636">
        <v>10005881</v>
      </c>
      <c r="I636" t="s">
        <v>10543</v>
      </c>
    </row>
    <row r="637" spans="1:9" ht="14.1" customHeight="1">
      <c r="A637" t="s">
        <v>10039</v>
      </c>
      <c r="B637">
        <v>50000000</v>
      </c>
      <c r="C637" t="s">
        <v>10040</v>
      </c>
      <c r="D637">
        <v>50250000</v>
      </c>
      <c r="E637" t="s">
        <v>10536</v>
      </c>
      <c r="F637">
        <v>50250600</v>
      </c>
      <c r="G637" t="s">
        <v>10537</v>
      </c>
      <c r="H637">
        <v>10005882</v>
      </c>
      <c r="I637" t="s">
        <v>10544</v>
      </c>
    </row>
    <row r="638" spans="1:9" ht="14.1" customHeight="1">
      <c r="A638" t="s">
        <v>10039</v>
      </c>
      <c r="B638">
        <v>50000000</v>
      </c>
      <c r="C638" t="s">
        <v>10040</v>
      </c>
      <c r="D638">
        <v>50250000</v>
      </c>
      <c r="E638" t="s">
        <v>10536</v>
      </c>
      <c r="F638">
        <v>50250600</v>
      </c>
      <c r="G638" t="s">
        <v>10537</v>
      </c>
      <c r="H638">
        <v>10005883</v>
      </c>
      <c r="I638" t="s">
        <v>10545</v>
      </c>
    </row>
    <row r="639" spans="1:9" ht="14.1" customHeight="1">
      <c r="A639" t="s">
        <v>10039</v>
      </c>
      <c r="B639">
        <v>50000000</v>
      </c>
      <c r="C639" t="s">
        <v>10040</v>
      </c>
      <c r="D639">
        <v>50250000</v>
      </c>
      <c r="E639" t="s">
        <v>10536</v>
      </c>
      <c r="F639">
        <v>50250600</v>
      </c>
      <c r="G639" t="s">
        <v>10537</v>
      </c>
      <c r="H639">
        <v>10005884</v>
      </c>
      <c r="I639" t="s">
        <v>10546</v>
      </c>
    </row>
    <row r="640" spans="1:9" ht="14.1" customHeight="1">
      <c r="A640" t="s">
        <v>10039</v>
      </c>
      <c r="B640">
        <v>50000000</v>
      </c>
      <c r="C640" t="s">
        <v>10040</v>
      </c>
      <c r="D640">
        <v>50250000</v>
      </c>
      <c r="E640" t="s">
        <v>10536</v>
      </c>
      <c r="F640">
        <v>50250600</v>
      </c>
      <c r="G640" t="s">
        <v>10537</v>
      </c>
      <c r="H640">
        <v>10005885</v>
      </c>
      <c r="I640" t="s">
        <v>10547</v>
      </c>
    </row>
    <row r="641" spans="1:9" ht="14.1" customHeight="1">
      <c r="A641" t="s">
        <v>10039</v>
      </c>
      <c r="B641">
        <v>50000000</v>
      </c>
      <c r="C641" t="s">
        <v>10040</v>
      </c>
      <c r="D641">
        <v>50250000</v>
      </c>
      <c r="E641" t="s">
        <v>10536</v>
      </c>
      <c r="F641">
        <v>50250600</v>
      </c>
      <c r="G641" t="s">
        <v>10537</v>
      </c>
      <c r="H641">
        <v>10005886</v>
      </c>
      <c r="I641" t="s">
        <v>10548</v>
      </c>
    </row>
    <row r="642" spans="1:9" ht="14.1" customHeight="1">
      <c r="A642" t="s">
        <v>10039</v>
      </c>
      <c r="B642">
        <v>50000000</v>
      </c>
      <c r="C642" t="s">
        <v>10040</v>
      </c>
      <c r="D642">
        <v>50250000</v>
      </c>
      <c r="E642" t="s">
        <v>10536</v>
      </c>
      <c r="F642">
        <v>50250600</v>
      </c>
      <c r="G642" t="s">
        <v>10537</v>
      </c>
      <c r="H642">
        <v>10005887</v>
      </c>
      <c r="I642" t="s">
        <v>10549</v>
      </c>
    </row>
    <row r="643" spans="1:9" ht="14.1" customHeight="1">
      <c r="A643" t="s">
        <v>10039</v>
      </c>
      <c r="B643">
        <v>50000000</v>
      </c>
      <c r="C643" t="s">
        <v>10040</v>
      </c>
      <c r="D643">
        <v>50250000</v>
      </c>
      <c r="E643" t="s">
        <v>10536</v>
      </c>
      <c r="F643">
        <v>50250600</v>
      </c>
      <c r="G643" t="s">
        <v>10537</v>
      </c>
      <c r="H643">
        <v>10005888</v>
      </c>
      <c r="I643" t="s">
        <v>10550</v>
      </c>
    </row>
    <row r="644" spans="1:9" ht="14.1" customHeight="1">
      <c r="A644" t="s">
        <v>10039</v>
      </c>
      <c r="B644">
        <v>50000000</v>
      </c>
      <c r="C644" t="s">
        <v>10040</v>
      </c>
      <c r="D644">
        <v>50250000</v>
      </c>
      <c r="E644" t="s">
        <v>10536</v>
      </c>
      <c r="F644">
        <v>50250600</v>
      </c>
      <c r="G644" t="s">
        <v>10537</v>
      </c>
      <c r="H644">
        <v>10005889</v>
      </c>
      <c r="I644" t="s">
        <v>10551</v>
      </c>
    </row>
    <row r="645" spans="1:9" ht="14.1" customHeight="1">
      <c r="A645" t="s">
        <v>10039</v>
      </c>
      <c r="B645">
        <v>50000000</v>
      </c>
      <c r="C645" t="s">
        <v>10040</v>
      </c>
      <c r="D645">
        <v>50250000</v>
      </c>
      <c r="E645" t="s">
        <v>10536</v>
      </c>
      <c r="F645">
        <v>50250600</v>
      </c>
      <c r="G645" t="s">
        <v>10537</v>
      </c>
      <c r="H645">
        <v>10006343</v>
      </c>
      <c r="I645" t="s">
        <v>10552</v>
      </c>
    </row>
    <row r="646" spans="1:9" ht="14.1" customHeight="1">
      <c r="A646" t="s">
        <v>10039</v>
      </c>
      <c r="B646">
        <v>50000000</v>
      </c>
      <c r="C646" t="s">
        <v>10040</v>
      </c>
      <c r="D646">
        <v>50250000</v>
      </c>
      <c r="E646" t="s">
        <v>10536</v>
      </c>
      <c r="F646">
        <v>50250600</v>
      </c>
      <c r="G646" t="s">
        <v>10537</v>
      </c>
      <c r="H646">
        <v>10006345</v>
      </c>
      <c r="I646" t="s">
        <v>10553</v>
      </c>
    </row>
    <row r="647" spans="1:9" ht="14.1" customHeight="1">
      <c r="A647" t="s">
        <v>10039</v>
      </c>
      <c r="B647">
        <v>50000000</v>
      </c>
      <c r="C647" t="s">
        <v>10040</v>
      </c>
      <c r="D647">
        <v>50250000</v>
      </c>
      <c r="E647" t="s">
        <v>10536</v>
      </c>
      <c r="F647">
        <v>50250600</v>
      </c>
      <c r="G647" t="s">
        <v>10537</v>
      </c>
      <c r="H647">
        <v>10006438</v>
      </c>
      <c r="I647" t="s">
        <v>10554</v>
      </c>
    </row>
    <row r="648" spans="1:9" ht="14.1" customHeight="1">
      <c r="A648" t="s">
        <v>10039</v>
      </c>
      <c r="B648">
        <v>50000000</v>
      </c>
      <c r="C648" t="s">
        <v>10040</v>
      </c>
      <c r="D648">
        <v>50250000</v>
      </c>
      <c r="E648" t="s">
        <v>10536</v>
      </c>
      <c r="F648">
        <v>50250600</v>
      </c>
      <c r="G648" t="s">
        <v>10537</v>
      </c>
      <c r="H648">
        <v>10006439</v>
      </c>
      <c r="I648" t="s">
        <v>10555</v>
      </c>
    </row>
    <row r="649" spans="1:9" ht="14.1" customHeight="1">
      <c r="A649" t="s">
        <v>10039</v>
      </c>
      <c r="B649">
        <v>50000000</v>
      </c>
      <c r="C649" t="s">
        <v>10040</v>
      </c>
      <c r="D649">
        <v>50250000</v>
      </c>
      <c r="E649" t="s">
        <v>10536</v>
      </c>
      <c r="F649">
        <v>50250600</v>
      </c>
      <c r="G649" t="s">
        <v>10537</v>
      </c>
      <c r="H649">
        <v>10006440</v>
      </c>
      <c r="I649" t="s">
        <v>10556</v>
      </c>
    </row>
    <row r="650" spans="1:9" ht="14.1" customHeight="1">
      <c r="A650" t="s">
        <v>10039</v>
      </c>
      <c r="B650">
        <v>50000000</v>
      </c>
      <c r="C650" t="s">
        <v>10040</v>
      </c>
      <c r="D650">
        <v>50250000</v>
      </c>
      <c r="E650" t="s">
        <v>10536</v>
      </c>
      <c r="F650">
        <v>50250600</v>
      </c>
      <c r="G650" t="s">
        <v>10537</v>
      </c>
      <c r="H650">
        <v>10006441</v>
      </c>
      <c r="I650" t="s">
        <v>10557</v>
      </c>
    </row>
    <row r="651" spans="1:9" ht="14.1" customHeight="1">
      <c r="A651" t="s">
        <v>10039</v>
      </c>
      <c r="B651">
        <v>50000000</v>
      </c>
      <c r="C651" t="s">
        <v>10040</v>
      </c>
      <c r="D651">
        <v>50250000</v>
      </c>
      <c r="E651" t="s">
        <v>10536</v>
      </c>
      <c r="F651">
        <v>50250600</v>
      </c>
      <c r="G651" t="s">
        <v>10537</v>
      </c>
      <c r="H651">
        <v>10006442</v>
      </c>
      <c r="I651" t="s">
        <v>10558</v>
      </c>
    </row>
    <row r="652" spans="1:9" ht="14.1" customHeight="1">
      <c r="A652" t="s">
        <v>10039</v>
      </c>
      <c r="B652">
        <v>50000000</v>
      </c>
      <c r="C652" t="s">
        <v>10040</v>
      </c>
      <c r="D652">
        <v>50250000</v>
      </c>
      <c r="E652" t="s">
        <v>10536</v>
      </c>
      <c r="F652">
        <v>50250600</v>
      </c>
      <c r="G652" t="s">
        <v>10537</v>
      </c>
      <c r="H652">
        <v>10006866</v>
      </c>
      <c r="I652" t="s">
        <v>10559</v>
      </c>
    </row>
    <row r="653" spans="1:9" ht="14.1" customHeight="1">
      <c r="A653" t="s">
        <v>10039</v>
      </c>
      <c r="B653">
        <v>50000000</v>
      </c>
      <c r="C653" t="s">
        <v>10040</v>
      </c>
      <c r="D653">
        <v>50250000</v>
      </c>
      <c r="E653" t="s">
        <v>10536</v>
      </c>
      <c r="F653">
        <v>50250700</v>
      </c>
      <c r="G653" t="s">
        <v>10560</v>
      </c>
      <c r="H653">
        <v>10005895</v>
      </c>
      <c r="I653" t="s">
        <v>10561</v>
      </c>
    </row>
    <row r="654" spans="1:9" ht="14.1" customHeight="1">
      <c r="A654" t="s">
        <v>10039</v>
      </c>
      <c r="B654">
        <v>50000000</v>
      </c>
      <c r="C654" t="s">
        <v>10040</v>
      </c>
      <c r="D654">
        <v>50250000</v>
      </c>
      <c r="E654" t="s">
        <v>10536</v>
      </c>
      <c r="F654">
        <v>50250700</v>
      </c>
      <c r="G654" t="s">
        <v>10560</v>
      </c>
      <c r="H654">
        <v>10005896</v>
      </c>
      <c r="I654" t="s">
        <v>10562</v>
      </c>
    </row>
    <row r="655" spans="1:9" ht="14.1" customHeight="1">
      <c r="A655" t="s">
        <v>10039</v>
      </c>
      <c r="B655">
        <v>50000000</v>
      </c>
      <c r="C655" t="s">
        <v>10040</v>
      </c>
      <c r="D655">
        <v>50250000</v>
      </c>
      <c r="E655" t="s">
        <v>10536</v>
      </c>
      <c r="F655">
        <v>50250700</v>
      </c>
      <c r="G655" t="s">
        <v>10560</v>
      </c>
      <c r="H655">
        <v>10005897</v>
      </c>
      <c r="I655" t="s">
        <v>10560</v>
      </c>
    </row>
    <row r="656" spans="1:9" ht="14.1" customHeight="1">
      <c r="A656" t="s">
        <v>10039</v>
      </c>
      <c r="B656">
        <v>50000000</v>
      </c>
      <c r="C656" t="s">
        <v>10040</v>
      </c>
      <c r="D656">
        <v>50250000</v>
      </c>
      <c r="E656" t="s">
        <v>10536</v>
      </c>
      <c r="F656">
        <v>50250700</v>
      </c>
      <c r="G656" t="s">
        <v>10560</v>
      </c>
      <c r="H656">
        <v>10005898</v>
      </c>
      <c r="I656" t="s">
        <v>10563</v>
      </c>
    </row>
    <row r="657" spans="1:9" ht="14.1" customHeight="1">
      <c r="A657" t="s">
        <v>10039</v>
      </c>
      <c r="B657">
        <v>50000000</v>
      </c>
      <c r="C657" t="s">
        <v>10040</v>
      </c>
      <c r="D657">
        <v>50250000</v>
      </c>
      <c r="E657" t="s">
        <v>10536</v>
      </c>
      <c r="F657">
        <v>50250700</v>
      </c>
      <c r="G657" t="s">
        <v>10560</v>
      </c>
      <c r="H657">
        <v>10005899</v>
      </c>
      <c r="I657" t="s">
        <v>10564</v>
      </c>
    </row>
    <row r="658" spans="1:9" ht="14.1" customHeight="1">
      <c r="A658" t="s">
        <v>10039</v>
      </c>
      <c r="B658">
        <v>50000000</v>
      </c>
      <c r="C658" t="s">
        <v>10040</v>
      </c>
      <c r="D658">
        <v>50250000</v>
      </c>
      <c r="E658" t="s">
        <v>10536</v>
      </c>
      <c r="F658">
        <v>50250800</v>
      </c>
      <c r="G658" t="s">
        <v>10565</v>
      </c>
      <c r="H658">
        <v>10005900</v>
      </c>
      <c r="I658" t="s">
        <v>10566</v>
      </c>
    </row>
    <row r="659" spans="1:9" ht="14.1" customHeight="1">
      <c r="A659" t="s">
        <v>10039</v>
      </c>
      <c r="B659">
        <v>50000000</v>
      </c>
      <c r="C659" t="s">
        <v>10040</v>
      </c>
      <c r="D659">
        <v>50250000</v>
      </c>
      <c r="E659" t="s">
        <v>10536</v>
      </c>
      <c r="F659">
        <v>50250800</v>
      </c>
      <c r="G659" t="s">
        <v>10565</v>
      </c>
      <c r="H659">
        <v>10005901</v>
      </c>
      <c r="I659" t="s">
        <v>10567</v>
      </c>
    </row>
    <row r="660" spans="1:9" ht="14.1" customHeight="1">
      <c r="A660" t="s">
        <v>10039</v>
      </c>
      <c r="B660">
        <v>50000000</v>
      </c>
      <c r="C660" t="s">
        <v>10040</v>
      </c>
      <c r="D660">
        <v>50250000</v>
      </c>
      <c r="E660" t="s">
        <v>10536</v>
      </c>
      <c r="F660">
        <v>50250800</v>
      </c>
      <c r="G660" t="s">
        <v>10565</v>
      </c>
      <c r="H660">
        <v>10005902</v>
      </c>
      <c r="I660" t="s">
        <v>10568</v>
      </c>
    </row>
    <row r="661" spans="1:9" ht="14.1" customHeight="1">
      <c r="A661" t="s">
        <v>10039</v>
      </c>
      <c r="B661">
        <v>50000000</v>
      </c>
      <c r="C661" t="s">
        <v>10040</v>
      </c>
      <c r="D661">
        <v>50250000</v>
      </c>
      <c r="E661" t="s">
        <v>10536</v>
      </c>
      <c r="F661">
        <v>50250800</v>
      </c>
      <c r="G661" t="s">
        <v>10565</v>
      </c>
      <c r="H661">
        <v>10005903</v>
      </c>
      <c r="I661" t="s">
        <v>10569</v>
      </c>
    </row>
    <row r="662" spans="1:9" ht="14.1" customHeight="1">
      <c r="A662" t="s">
        <v>10039</v>
      </c>
      <c r="B662">
        <v>50000000</v>
      </c>
      <c r="C662" t="s">
        <v>10040</v>
      </c>
      <c r="D662">
        <v>50250000</v>
      </c>
      <c r="E662" t="s">
        <v>10536</v>
      </c>
      <c r="F662">
        <v>50250800</v>
      </c>
      <c r="G662" t="s">
        <v>10565</v>
      </c>
      <c r="H662">
        <v>10006173</v>
      </c>
      <c r="I662" t="s">
        <v>10570</v>
      </c>
    </row>
    <row r="663" spans="1:9" ht="14.1" customHeight="1">
      <c r="A663" t="s">
        <v>10039</v>
      </c>
      <c r="B663">
        <v>50000000</v>
      </c>
      <c r="C663" t="s">
        <v>10040</v>
      </c>
      <c r="D663">
        <v>50250000</v>
      </c>
      <c r="E663" t="s">
        <v>10536</v>
      </c>
      <c r="F663">
        <v>50250800</v>
      </c>
      <c r="G663" t="s">
        <v>10565</v>
      </c>
      <c r="H663">
        <v>10006338</v>
      </c>
      <c r="I663" t="s">
        <v>10571</v>
      </c>
    </row>
    <row r="664" spans="1:9" ht="14.1" customHeight="1">
      <c r="A664" t="s">
        <v>10039</v>
      </c>
      <c r="B664">
        <v>50000000</v>
      </c>
      <c r="C664" t="s">
        <v>10040</v>
      </c>
      <c r="D664">
        <v>50250000</v>
      </c>
      <c r="E664" t="s">
        <v>10536</v>
      </c>
      <c r="F664">
        <v>50250800</v>
      </c>
      <c r="G664" t="s">
        <v>10565</v>
      </c>
      <c r="H664">
        <v>10006414</v>
      </c>
      <c r="I664" t="s">
        <v>10572</v>
      </c>
    </row>
    <row r="665" spans="1:9" ht="14.1" customHeight="1">
      <c r="A665" t="s">
        <v>10039</v>
      </c>
      <c r="B665">
        <v>50000000</v>
      </c>
      <c r="C665" t="s">
        <v>10040</v>
      </c>
      <c r="D665">
        <v>50250000</v>
      </c>
      <c r="E665" t="s">
        <v>10536</v>
      </c>
      <c r="F665">
        <v>50250800</v>
      </c>
      <c r="G665" t="s">
        <v>10565</v>
      </c>
      <c r="H665">
        <v>10006415</v>
      </c>
      <c r="I665" t="s">
        <v>10573</v>
      </c>
    </row>
    <row r="666" spans="1:9" ht="14.1" customHeight="1">
      <c r="A666" t="s">
        <v>10039</v>
      </c>
      <c r="B666">
        <v>50000000</v>
      </c>
      <c r="C666" t="s">
        <v>10040</v>
      </c>
      <c r="D666">
        <v>50250000</v>
      </c>
      <c r="E666" t="s">
        <v>10536</v>
      </c>
      <c r="F666">
        <v>50250900</v>
      </c>
      <c r="G666" t="s">
        <v>10574</v>
      </c>
      <c r="H666">
        <v>10005905</v>
      </c>
      <c r="I666" t="s">
        <v>10575</v>
      </c>
    </row>
    <row r="667" spans="1:9" ht="14.1" customHeight="1">
      <c r="A667" t="s">
        <v>10039</v>
      </c>
      <c r="B667">
        <v>50000000</v>
      </c>
      <c r="C667" t="s">
        <v>10040</v>
      </c>
      <c r="D667">
        <v>50250000</v>
      </c>
      <c r="E667" t="s">
        <v>10536</v>
      </c>
      <c r="F667">
        <v>50250900</v>
      </c>
      <c r="G667" t="s">
        <v>10574</v>
      </c>
      <c r="H667">
        <v>10005907</v>
      </c>
      <c r="I667" t="s">
        <v>10576</v>
      </c>
    </row>
    <row r="668" spans="1:9" ht="14.1" customHeight="1">
      <c r="A668" t="s">
        <v>10039</v>
      </c>
      <c r="B668">
        <v>50000000</v>
      </c>
      <c r="C668" t="s">
        <v>10040</v>
      </c>
      <c r="D668">
        <v>50250000</v>
      </c>
      <c r="E668" t="s">
        <v>10536</v>
      </c>
      <c r="F668">
        <v>50250900</v>
      </c>
      <c r="G668" t="s">
        <v>10574</v>
      </c>
      <c r="H668">
        <v>10005908</v>
      </c>
      <c r="I668" t="s">
        <v>10577</v>
      </c>
    </row>
    <row r="669" spans="1:9" ht="14.1" customHeight="1">
      <c r="A669" t="s">
        <v>10039</v>
      </c>
      <c r="B669">
        <v>50000000</v>
      </c>
      <c r="C669" t="s">
        <v>10040</v>
      </c>
      <c r="D669">
        <v>50250000</v>
      </c>
      <c r="E669" t="s">
        <v>10536</v>
      </c>
      <c r="F669">
        <v>50250900</v>
      </c>
      <c r="G669" t="s">
        <v>10574</v>
      </c>
      <c r="H669">
        <v>10005909</v>
      </c>
      <c r="I669" t="s">
        <v>10578</v>
      </c>
    </row>
    <row r="670" spans="1:9" ht="14.1" customHeight="1">
      <c r="A670" t="s">
        <v>10039</v>
      </c>
      <c r="B670">
        <v>50000000</v>
      </c>
      <c r="C670" t="s">
        <v>10040</v>
      </c>
      <c r="D670">
        <v>50250000</v>
      </c>
      <c r="E670" t="s">
        <v>10536</v>
      </c>
      <c r="F670">
        <v>50250900</v>
      </c>
      <c r="G670" t="s">
        <v>10574</v>
      </c>
      <c r="H670">
        <v>10005910</v>
      </c>
      <c r="I670" t="s">
        <v>10579</v>
      </c>
    </row>
    <row r="671" spans="1:9" ht="14.1" customHeight="1">
      <c r="A671" t="s">
        <v>10039</v>
      </c>
      <c r="B671">
        <v>50000000</v>
      </c>
      <c r="C671" t="s">
        <v>10040</v>
      </c>
      <c r="D671">
        <v>50250000</v>
      </c>
      <c r="E671" t="s">
        <v>10536</v>
      </c>
      <c r="F671">
        <v>50250900</v>
      </c>
      <c r="G671" t="s">
        <v>10574</v>
      </c>
      <c r="H671">
        <v>10005911</v>
      </c>
      <c r="I671" t="s">
        <v>10580</v>
      </c>
    </row>
    <row r="672" spans="1:9" ht="14.1" customHeight="1">
      <c r="A672" t="s">
        <v>10039</v>
      </c>
      <c r="B672">
        <v>50000000</v>
      </c>
      <c r="C672" t="s">
        <v>10040</v>
      </c>
      <c r="D672">
        <v>50250000</v>
      </c>
      <c r="E672" t="s">
        <v>10536</v>
      </c>
      <c r="F672">
        <v>50250900</v>
      </c>
      <c r="G672" t="s">
        <v>10574</v>
      </c>
      <c r="H672">
        <v>10005912</v>
      </c>
      <c r="I672" t="s">
        <v>10581</v>
      </c>
    </row>
    <row r="673" spans="1:9" ht="14.1" customHeight="1">
      <c r="A673" t="s">
        <v>10039</v>
      </c>
      <c r="B673">
        <v>50000000</v>
      </c>
      <c r="C673" t="s">
        <v>10040</v>
      </c>
      <c r="D673">
        <v>50250000</v>
      </c>
      <c r="E673" t="s">
        <v>10536</v>
      </c>
      <c r="F673">
        <v>50250900</v>
      </c>
      <c r="G673" t="s">
        <v>10574</v>
      </c>
      <c r="H673">
        <v>10005913</v>
      </c>
      <c r="I673" t="s">
        <v>10582</v>
      </c>
    </row>
    <row r="674" spans="1:9" ht="14.1" customHeight="1">
      <c r="A674" t="s">
        <v>10039</v>
      </c>
      <c r="B674">
        <v>50000000</v>
      </c>
      <c r="C674" t="s">
        <v>10040</v>
      </c>
      <c r="D674">
        <v>50250000</v>
      </c>
      <c r="E674" t="s">
        <v>10536</v>
      </c>
      <c r="F674">
        <v>50250900</v>
      </c>
      <c r="G674" t="s">
        <v>10574</v>
      </c>
      <c r="H674">
        <v>10005914</v>
      </c>
      <c r="I674" t="s">
        <v>10583</v>
      </c>
    </row>
    <row r="675" spans="1:9" ht="14.1" customHeight="1">
      <c r="A675" t="s">
        <v>10039</v>
      </c>
      <c r="B675">
        <v>50000000</v>
      </c>
      <c r="C675" t="s">
        <v>10040</v>
      </c>
      <c r="D675">
        <v>50250000</v>
      </c>
      <c r="E675" t="s">
        <v>10536</v>
      </c>
      <c r="F675">
        <v>50250900</v>
      </c>
      <c r="G675" t="s">
        <v>10574</v>
      </c>
      <c r="H675">
        <v>10005915</v>
      </c>
      <c r="I675" t="s">
        <v>10584</v>
      </c>
    </row>
    <row r="676" spans="1:9" ht="14.1" customHeight="1">
      <c r="A676" t="s">
        <v>10039</v>
      </c>
      <c r="B676">
        <v>50000000</v>
      </c>
      <c r="C676" t="s">
        <v>10040</v>
      </c>
      <c r="D676">
        <v>50250000</v>
      </c>
      <c r="E676" t="s">
        <v>10536</v>
      </c>
      <c r="F676">
        <v>50250900</v>
      </c>
      <c r="G676" t="s">
        <v>10574</v>
      </c>
      <c r="H676">
        <v>10005916</v>
      </c>
      <c r="I676" t="s">
        <v>10585</v>
      </c>
    </row>
    <row r="677" spans="1:9" ht="14.1" customHeight="1">
      <c r="A677" t="s">
        <v>10039</v>
      </c>
      <c r="B677">
        <v>50000000</v>
      </c>
      <c r="C677" t="s">
        <v>10040</v>
      </c>
      <c r="D677">
        <v>50250000</v>
      </c>
      <c r="E677" t="s">
        <v>10536</v>
      </c>
      <c r="F677">
        <v>50250900</v>
      </c>
      <c r="G677" t="s">
        <v>10574</v>
      </c>
      <c r="H677">
        <v>10005917</v>
      </c>
      <c r="I677" t="s">
        <v>10586</v>
      </c>
    </row>
    <row r="678" spans="1:9" ht="14.1" customHeight="1">
      <c r="A678" t="s">
        <v>10039</v>
      </c>
      <c r="B678">
        <v>50000000</v>
      </c>
      <c r="C678" t="s">
        <v>10040</v>
      </c>
      <c r="D678">
        <v>50250000</v>
      </c>
      <c r="E678" t="s">
        <v>10536</v>
      </c>
      <c r="F678">
        <v>50250900</v>
      </c>
      <c r="G678" t="s">
        <v>10574</v>
      </c>
      <c r="H678">
        <v>10006443</v>
      </c>
      <c r="I678" t="s">
        <v>10587</v>
      </c>
    </row>
    <row r="679" spans="1:9" ht="14.1" customHeight="1">
      <c r="A679" t="s">
        <v>10039</v>
      </c>
      <c r="B679">
        <v>50000000</v>
      </c>
      <c r="C679" t="s">
        <v>10040</v>
      </c>
      <c r="D679">
        <v>50250000</v>
      </c>
      <c r="E679" t="s">
        <v>10536</v>
      </c>
      <c r="F679">
        <v>50250900</v>
      </c>
      <c r="G679" t="s">
        <v>10574</v>
      </c>
      <c r="H679">
        <v>10006831</v>
      </c>
      <c r="I679" t="s">
        <v>10588</v>
      </c>
    </row>
    <row r="680" spans="1:9" ht="14.1" customHeight="1">
      <c r="A680" t="s">
        <v>10039</v>
      </c>
      <c r="B680">
        <v>50000000</v>
      </c>
      <c r="C680" t="s">
        <v>10040</v>
      </c>
      <c r="D680">
        <v>50250000</v>
      </c>
      <c r="E680" t="s">
        <v>10536</v>
      </c>
      <c r="F680">
        <v>50251000</v>
      </c>
      <c r="G680" t="s">
        <v>10589</v>
      </c>
      <c r="H680">
        <v>10005918</v>
      </c>
      <c r="I680" t="s">
        <v>10590</v>
      </c>
    </row>
    <row r="681" spans="1:9" ht="14.1" customHeight="1">
      <c r="A681" t="s">
        <v>10039</v>
      </c>
      <c r="B681">
        <v>50000000</v>
      </c>
      <c r="C681" t="s">
        <v>10040</v>
      </c>
      <c r="D681">
        <v>50250000</v>
      </c>
      <c r="E681" t="s">
        <v>10536</v>
      </c>
      <c r="F681">
        <v>50251000</v>
      </c>
      <c r="G681" t="s">
        <v>10589</v>
      </c>
      <c r="H681">
        <v>10005921</v>
      </c>
      <c r="I681" t="s">
        <v>10591</v>
      </c>
    </row>
    <row r="682" spans="1:9" ht="14.1" customHeight="1">
      <c r="A682" t="s">
        <v>10039</v>
      </c>
      <c r="B682">
        <v>50000000</v>
      </c>
      <c r="C682" t="s">
        <v>10040</v>
      </c>
      <c r="D682">
        <v>50250000</v>
      </c>
      <c r="E682" t="s">
        <v>10536</v>
      </c>
      <c r="F682">
        <v>50251000</v>
      </c>
      <c r="G682" t="s">
        <v>10589</v>
      </c>
      <c r="H682">
        <v>10005922</v>
      </c>
      <c r="I682" t="s">
        <v>10592</v>
      </c>
    </row>
    <row r="683" spans="1:9" ht="14.1" customHeight="1">
      <c r="A683" t="s">
        <v>10039</v>
      </c>
      <c r="B683">
        <v>50000000</v>
      </c>
      <c r="C683" t="s">
        <v>10040</v>
      </c>
      <c r="D683">
        <v>50250000</v>
      </c>
      <c r="E683" t="s">
        <v>10536</v>
      </c>
      <c r="F683">
        <v>50251000</v>
      </c>
      <c r="G683" t="s">
        <v>10589</v>
      </c>
      <c r="H683">
        <v>10005923</v>
      </c>
      <c r="I683" t="s">
        <v>10593</v>
      </c>
    </row>
    <row r="684" spans="1:9" ht="14.1" customHeight="1">
      <c r="A684" t="s">
        <v>10039</v>
      </c>
      <c r="B684">
        <v>50000000</v>
      </c>
      <c r="C684" t="s">
        <v>10040</v>
      </c>
      <c r="D684">
        <v>50250000</v>
      </c>
      <c r="E684" t="s">
        <v>10536</v>
      </c>
      <c r="F684">
        <v>50251000</v>
      </c>
      <c r="G684" t="s">
        <v>10589</v>
      </c>
      <c r="H684">
        <v>10005924</v>
      </c>
      <c r="I684" t="s">
        <v>10594</v>
      </c>
    </row>
    <row r="685" spans="1:9" ht="14.1" customHeight="1">
      <c r="A685" t="s">
        <v>10039</v>
      </c>
      <c r="B685">
        <v>50000000</v>
      </c>
      <c r="C685" t="s">
        <v>10040</v>
      </c>
      <c r="D685">
        <v>50250000</v>
      </c>
      <c r="E685" t="s">
        <v>10536</v>
      </c>
      <c r="F685">
        <v>50251000</v>
      </c>
      <c r="G685" t="s">
        <v>10589</v>
      </c>
      <c r="H685">
        <v>10005925</v>
      </c>
      <c r="I685" t="s">
        <v>10595</v>
      </c>
    </row>
    <row r="686" spans="1:9" ht="14.1" customHeight="1">
      <c r="A686" t="s">
        <v>10039</v>
      </c>
      <c r="B686">
        <v>50000000</v>
      </c>
      <c r="C686" t="s">
        <v>10040</v>
      </c>
      <c r="D686">
        <v>50250000</v>
      </c>
      <c r="E686" t="s">
        <v>10536</v>
      </c>
      <c r="F686">
        <v>50251000</v>
      </c>
      <c r="G686" t="s">
        <v>10589</v>
      </c>
      <c r="H686">
        <v>10005927</v>
      </c>
      <c r="I686" t="s">
        <v>10596</v>
      </c>
    </row>
    <row r="687" spans="1:9" ht="14.1" customHeight="1">
      <c r="A687" t="s">
        <v>10039</v>
      </c>
      <c r="B687">
        <v>50000000</v>
      </c>
      <c r="C687" t="s">
        <v>10040</v>
      </c>
      <c r="D687">
        <v>50250000</v>
      </c>
      <c r="E687" t="s">
        <v>10536</v>
      </c>
      <c r="F687">
        <v>50251000</v>
      </c>
      <c r="G687" t="s">
        <v>10589</v>
      </c>
      <c r="H687">
        <v>10005928</v>
      </c>
      <c r="I687" t="s">
        <v>10597</v>
      </c>
    </row>
    <row r="688" spans="1:9" ht="14.1" customHeight="1">
      <c r="A688" t="s">
        <v>10039</v>
      </c>
      <c r="B688">
        <v>50000000</v>
      </c>
      <c r="C688" t="s">
        <v>10040</v>
      </c>
      <c r="D688">
        <v>50250000</v>
      </c>
      <c r="E688" t="s">
        <v>10536</v>
      </c>
      <c r="F688">
        <v>50251000</v>
      </c>
      <c r="G688" t="s">
        <v>10589</v>
      </c>
      <c r="H688">
        <v>10005929</v>
      </c>
      <c r="I688" t="s">
        <v>10598</v>
      </c>
    </row>
    <row r="689" spans="1:9" ht="14.1" customHeight="1">
      <c r="A689" t="s">
        <v>10039</v>
      </c>
      <c r="B689">
        <v>50000000</v>
      </c>
      <c r="C689" t="s">
        <v>10040</v>
      </c>
      <c r="D689">
        <v>50250000</v>
      </c>
      <c r="E689" t="s">
        <v>10536</v>
      </c>
      <c r="F689">
        <v>50251000</v>
      </c>
      <c r="G689" t="s">
        <v>10589</v>
      </c>
      <c r="H689">
        <v>10005930</v>
      </c>
      <c r="I689" t="s">
        <v>10599</v>
      </c>
    </row>
    <row r="690" spans="1:9" ht="14.1" customHeight="1">
      <c r="A690" t="s">
        <v>10039</v>
      </c>
      <c r="B690">
        <v>50000000</v>
      </c>
      <c r="C690" t="s">
        <v>10040</v>
      </c>
      <c r="D690">
        <v>50250000</v>
      </c>
      <c r="E690" t="s">
        <v>10536</v>
      </c>
      <c r="F690">
        <v>50251000</v>
      </c>
      <c r="G690" t="s">
        <v>10589</v>
      </c>
      <c r="H690">
        <v>10005932</v>
      </c>
      <c r="I690" t="s">
        <v>10600</v>
      </c>
    </row>
    <row r="691" spans="1:9" ht="14.1" customHeight="1">
      <c r="A691" t="s">
        <v>10039</v>
      </c>
      <c r="B691">
        <v>50000000</v>
      </c>
      <c r="C691" t="s">
        <v>10040</v>
      </c>
      <c r="D691">
        <v>50250000</v>
      </c>
      <c r="E691" t="s">
        <v>10536</v>
      </c>
      <c r="F691">
        <v>50251000</v>
      </c>
      <c r="G691" t="s">
        <v>10589</v>
      </c>
      <c r="H691">
        <v>10005934</v>
      </c>
      <c r="I691" t="s">
        <v>10601</v>
      </c>
    </row>
    <row r="692" spans="1:9" ht="14.1" customHeight="1">
      <c r="A692" t="s">
        <v>10039</v>
      </c>
      <c r="B692">
        <v>50000000</v>
      </c>
      <c r="C692" t="s">
        <v>10040</v>
      </c>
      <c r="D692">
        <v>50250000</v>
      </c>
      <c r="E692" t="s">
        <v>10536</v>
      </c>
      <c r="F692">
        <v>50251000</v>
      </c>
      <c r="G692" t="s">
        <v>10589</v>
      </c>
      <c r="H692">
        <v>10006193</v>
      </c>
      <c r="I692" t="s">
        <v>10602</v>
      </c>
    </row>
    <row r="693" spans="1:9" ht="14.1" customHeight="1">
      <c r="A693" t="s">
        <v>10039</v>
      </c>
      <c r="B693">
        <v>50000000</v>
      </c>
      <c r="C693" t="s">
        <v>10040</v>
      </c>
      <c r="D693">
        <v>50250000</v>
      </c>
      <c r="E693" t="s">
        <v>10536</v>
      </c>
      <c r="F693">
        <v>50251000</v>
      </c>
      <c r="G693" t="s">
        <v>10589</v>
      </c>
      <c r="H693">
        <v>10006194</v>
      </c>
      <c r="I693" t="s">
        <v>10603</v>
      </c>
    </row>
    <row r="694" spans="1:9" ht="14.1" customHeight="1">
      <c r="A694" t="s">
        <v>10039</v>
      </c>
      <c r="B694">
        <v>50000000</v>
      </c>
      <c r="C694" t="s">
        <v>10040</v>
      </c>
      <c r="D694">
        <v>50250000</v>
      </c>
      <c r="E694" t="s">
        <v>10536</v>
      </c>
      <c r="F694">
        <v>50251000</v>
      </c>
      <c r="G694" t="s">
        <v>10589</v>
      </c>
      <c r="H694">
        <v>10006346</v>
      </c>
      <c r="I694" t="s">
        <v>10604</v>
      </c>
    </row>
    <row r="695" spans="1:9" ht="14.1" customHeight="1">
      <c r="A695" t="s">
        <v>10039</v>
      </c>
      <c r="B695">
        <v>50000000</v>
      </c>
      <c r="C695" t="s">
        <v>10040</v>
      </c>
      <c r="D695">
        <v>50250000</v>
      </c>
      <c r="E695" t="s">
        <v>10536</v>
      </c>
      <c r="F695">
        <v>50251000</v>
      </c>
      <c r="G695" t="s">
        <v>10589</v>
      </c>
      <c r="H695">
        <v>10006347</v>
      </c>
      <c r="I695" t="s">
        <v>10605</v>
      </c>
    </row>
    <row r="696" spans="1:9" ht="14.1" customHeight="1">
      <c r="A696" t="s">
        <v>10039</v>
      </c>
      <c r="B696">
        <v>50000000</v>
      </c>
      <c r="C696" t="s">
        <v>10040</v>
      </c>
      <c r="D696">
        <v>50250000</v>
      </c>
      <c r="E696" t="s">
        <v>10536</v>
      </c>
      <c r="F696">
        <v>50251000</v>
      </c>
      <c r="G696" t="s">
        <v>10589</v>
      </c>
      <c r="H696">
        <v>10006354</v>
      </c>
      <c r="I696" t="s">
        <v>10606</v>
      </c>
    </row>
    <row r="697" spans="1:9" ht="14.1" customHeight="1">
      <c r="A697" t="s">
        <v>10039</v>
      </c>
      <c r="B697">
        <v>50000000</v>
      </c>
      <c r="C697" t="s">
        <v>10040</v>
      </c>
      <c r="D697">
        <v>50250000</v>
      </c>
      <c r="E697" t="s">
        <v>10536</v>
      </c>
      <c r="F697">
        <v>50251000</v>
      </c>
      <c r="G697" t="s">
        <v>10589</v>
      </c>
      <c r="H697">
        <v>10006429</v>
      </c>
      <c r="I697" t="s">
        <v>10607</v>
      </c>
    </row>
    <row r="698" spans="1:9" ht="14.1" customHeight="1">
      <c r="A698" t="s">
        <v>10039</v>
      </c>
      <c r="B698">
        <v>50000000</v>
      </c>
      <c r="C698" t="s">
        <v>10040</v>
      </c>
      <c r="D698">
        <v>50250000</v>
      </c>
      <c r="E698" t="s">
        <v>10536</v>
      </c>
      <c r="F698">
        <v>50251000</v>
      </c>
      <c r="G698" t="s">
        <v>10589</v>
      </c>
      <c r="H698">
        <v>10006430</v>
      </c>
      <c r="I698" t="s">
        <v>10608</v>
      </c>
    </row>
    <row r="699" spans="1:9" ht="14.1" customHeight="1">
      <c r="A699" t="s">
        <v>10039</v>
      </c>
      <c r="B699">
        <v>50000000</v>
      </c>
      <c r="C699" t="s">
        <v>10040</v>
      </c>
      <c r="D699">
        <v>50250000</v>
      </c>
      <c r="E699" t="s">
        <v>10536</v>
      </c>
      <c r="F699">
        <v>50251000</v>
      </c>
      <c r="G699" t="s">
        <v>10589</v>
      </c>
      <c r="H699">
        <v>10006431</v>
      </c>
      <c r="I699" t="s">
        <v>10609</v>
      </c>
    </row>
    <row r="700" spans="1:9" ht="14.1" customHeight="1">
      <c r="A700" t="s">
        <v>10039</v>
      </c>
      <c r="B700">
        <v>50000000</v>
      </c>
      <c r="C700" t="s">
        <v>10040</v>
      </c>
      <c r="D700">
        <v>50250000</v>
      </c>
      <c r="E700" t="s">
        <v>10536</v>
      </c>
      <c r="F700">
        <v>50251000</v>
      </c>
      <c r="G700" t="s">
        <v>10589</v>
      </c>
      <c r="H700">
        <v>10006432</v>
      </c>
      <c r="I700" t="s">
        <v>10610</v>
      </c>
    </row>
    <row r="701" spans="1:9" ht="14.1" customHeight="1">
      <c r="A701" t="s">
        <v>10039</v>
      </c>
      <c r="B701">
        <v>50000000</v>
      </c>
      <c r="C701" t="s">
        <v>10040</v>
      </c>
      <c r="D701">
        <v>50250000</v>
      </c>
      <c r="E701" t="s">
        <v>10536</v>
      </c>
      <c r="F701">
        <v>50251000</v>
      </c>
      <c r="G701" t="s">
        <v>10589</v>
      </c>
      <c r="H701">
        <v>10006759</v>
      </c>
      <c r="I701" t="s">
        <v>10611</v>
      </c>
    </row>
    <row r="702" spans="1:9" ht="14.1" customHeight="1">
      <c r="A702" t="s">
        <v>10039</v>
      </c>
      <c r="B702">
        <v>50000000</v>
      </c>
      <c r="C702" t="s">
        <v>10040</v>
      </c>
      <c r="D702">
        <v>50250000</v>
      </c>
      <c r="E702" t="s">
        <v>10536</v>
      </c>
      <c r="F702">
        <v>50251000</v>
      </c>
      <c r="G702" t="s">
        <v>10589</v>
      </c>
      <c r="H702">
        <v>10006832</v>
      </c>
      <c r="I702" t="s">
        <v>10612</v>
      </c>
    </row>
    <row r="703" spans="1:9" ht="14.1" customHeight="1">
      <c r="A703" t="s">
        <v>10039</v>
      </c>
      <c r="B703">
        <v>50000000</v>
      </c>
      <c r="C703" t="s">
        <v>10040</v>
      </c>
      <c r="D703">
        <v>50250000</v>
      </c>
      <c r="E703" t="s">
        <v>10536</v>
      </c>
      <c r="F703">
        <v>50251000</v>
      </c>
      <c r="G703" t="s">
        <v>10589</v>
      </c>
      <c r="H703">
        <v>10008027</v>
      </c>
      <c r="I703" t="s">
        <v>10613</v>
      </c>
    </row>
    <row r="704" spans="1:9" ht="14.1" customHeight="1">
      <c r="A704" t="s">
        <v>10039</v>
      </c>
      <c r="B704">
        <v>50000000</v>
      </c>
      <c r="C704" t="s">
        <v>10040</v>
      </c>
      <c r="D704">
        <v>50250000</v>
      </c>
      <c r="E704" t="s">
        <v>10536</v>
      </c>
      <c r="F704">
        <v>50251100</v>
      </c>
      <c r="G704" t="s">
        <v>10614</v>
      </c>
      <c r="H704">
        <v>10005935</v>
      </c>
      <c r="I704" t="s">
        <v>10614</v>
      </c>
    </row>
    <row r="705" spans="1:9" ht="14.1" customHeight="1">
      <c r="A705" t="s">
        <v>10039</v>
      </c>
      <c r="B705">
        <v>50000000</v>
      </c>
      <c r="C705" t="s">
        <v>10040</v>
      </c>
      <c r="D705">
        <v>50250000</v>
      </c>
      <c r="E705" t="s">
        <v>10536</v>
      </c>
      <c r="F705">
        <v>50251200</v>
      </c>
      <c r="G705" t="s">
        <v>10615</v>
      </c>
      <c r="H705">
        <v>10005937</v>
      </c>
      <c r="I705" t="s">
        <v>10615</v>
      </c>
    </row>
    <row r="706" spans="1:9" ht="14.1" customHeight="1">
      <c r="A706" t="s">
        <v>10039</v>
      </c>
      <c r="B706">
        <v>50000000</v>
      </c>
      <c r="C706" t="s">
        <v>10040</v>
      </c>
      <c r="D706">
        <v>50250000</v>
      </c>
      <c r="E706" t="s">
        <v>10536</v>
      </c>
      <c r="F706">
        <v>50251200</v>
      </c>
      <c r="G706" t="s">
        <v>10615</v>
      </c>
      <c r="H706">
        <v>10005938</v>
      </c>
      <c r="I706" t="s">
        <v>10616</v>
      </c>
    </row>
    <row r="707" spans="1:9" ht="14.1" customHeight="1">
      <c r="A707" t="s">
        <v>10039</v>
      </c>
      <c r="B707">
        <v>50000000</v>
      </c>
      <c r="C707" t="s">
        <v>10040</v>
      </c>
      <c r="D707">
        <v>50250000</v>
      </c>
      <c r="E707" t="s">
        <v>10536</v>
      </c>
      <c r="F707">
        <v>50251300</v>
      </c>
      <c r="G707" t="s">
        <v>10617</v>
      </c>
      <c r="H707">
        <v>10005939</v>
      </c>
      <c r="I707" t="s">
        <v>10618</v>
      </c>
    </row>
    <row r="708" spans="1:9" ht="14.1" customHeight="1">
      <c r="A708" t="s">
        <v>10039</v>
      </c>
      <c r="B708">
        <v>50000000</v>
      </c>
      <c r="C708" t="s">
        <v>10040</v>
      </c>
      <c r="D708">
        <v>50250000</v>
      </c>
      <c r="E708" t="s">
        <v>10536</v>
      </c>
      <c r="F708">
        <v>50251300</v>
      </c>
      <c r="G708" t="s">
        <v>10617</v>
      </c>
      <c r="H708">
        <v>10005940</v>
      </c>
      <c r="I708" t="s">
        <v>10619</v>
      </c>
    </row>
    <row r="709" spans="1:9" ht="14.1" customHeight="1">
      <c r="A709" t="s">
        <v>10039</v>
      </c>
      <c r="B709">
        <v>50000000</v>
      </c>
      <c r="C709" t="s">
        <v>10040</v>
      </c>
      <c r="D709">
        <v>50250000</v>
      </c>
      <c r="E709" t="s">
        <v>10536</v>
      </c>
      <c r="F709">
        <v>50251300</v>
      </c>
      <c r="G709" t="s">
        <v>10617</v>
      </c>
      <c r="H709">
        <v>10005941</v>
      </c>
      <c r="I709" t="s">
        <v>10620</v>
      </c>
    </row>
    <row r="710" spans="1:9" ht="14.1" customHeight="1">
      <c r="A710" t="s">
        <v>10039</v>
      </c>
      <c r="B710">
        <v>50000000</v>
      </c>
      <c r="C710" t="s">
        <v>10040</v>
      </c>
      <c r="D710">
        <v>50250000</v>
      </c>
      <c r="E710" t="s">
        <v>10536</v>
      </c>
      <c r="F710">
        <v>50251300</v>
      </c>
      <c r="G710" t="s">
        <v>10617</v>
      </c>
      <c r="H710">
        <v>10005942</v>
      </c>
      <c r="I710" t="s">
        <v>10621</v>
      </c>
    </row>
    <row r="711" spans="1:9" ht="14.1" customHeight="1">
      <c r="A711" t="s">
        <v>10039</v>
      </c>
      <c r="B711">
        <v>50000000</v>
      </c>
      <c r="C711" t="s">
        <v>10040</v>
      </c>
      <c r="D711">
        <v>50250000</v>
      </c>
      <c r="E711" t="s">
        <v>10536</v>
      </c>
      <c r="F711">
        <v>50251300</v>
      </c>
      <c r="G711" t="s">
        <v>10617</v>
      </c>
      <c r="H711">
        <v>10006433</v>
      </c>
      <c r="I711" t="s">
        <v>10622</v>
      </c>
    </row>
    <row r="712" spans="1:9" ht="14.1" customHeight="1">
      <c r="A712" t="s">
        <v>10039</v>
      </c>
      <c r="B712">
        <v>50000000</v>
      </c>
      <c r="C712" t="s">
        <v>10040</v>
      </c>
      <c r="D712">
        <v>50250000</v>
      </c>
      <c r="E712" t="s">
        <v>10536</v>
      </c>
      <c r="F712">
        <v>50251400</v>
      </c>
      <c r="G712" t="s">
        <v>10623</v>
      </c>
      <c r="H712">
        <v>10006167</v>
      </c>
      <c r="I712" t="s">
        <v>10624</v>
      </c>
    </row>
    <row r="713" spans="1:9" ht="14.1" customHeight="1">
      <c r="A713" t="s">
        <v>10039</v>
      </c>
      <c r="B713">
        <v>50000000</v>
      </c>
      <c r="C713" t="s">
        <v>10040</v>
      </c>
      <c r="D713">
        <v>50250000</v>
      </c>
      <c r="E713" t="s">
        <v>10536</v>
      </c>
      <c r="F713">
        <v>50251400</v>
      </c>
      <c r="G713" t="s">
        <v>10623</v>
      </c>
      <c r="H713">
        <v>10006168</v>
      </c>
      <c r="I713" t="s">
        <v>10625</v>
      </c>
    </row>
    <row r="714" spans="1:9" ht="14.1" customHeight="1">
      <c r="A714" t="s">
        <v>10039</v>
      </c>
      <c r="B714">
        <v>50000000</v>
      </c>
      <c r="C714" t="s">
        <v>10040</v>
      </c>
      <c r="D714">
        <v>50250000</v>
      </c>
      <c r="E714" t="s">
        <v>10536</v>
      </c>
      <c r="F714">
        <v>50251400</v>
      </c>
      <c r="G714" t="s">
        <v>10623</v>
      </c>
      <c r="H714">
        <v>10006169</v>
      </c>
      <c r="I714" t="s">
        <v>10626</v>
      </c>
    </row>
    <row r="715" spans="1:9" ht="14.1" customHeight="1">
      <c r="A715" t="s">
        <v>10039</v>
      </c>
      <c r="B715">
        <v>50000000</v>
      </c>
      <c r="C715" t="s">
        <v>10040</v>
      </c>
      <c r="D715">
        <v>50250000</v>
      </c>
      <c r="E715" t="s">
        <v>10536</v>
      </c>
      <c r="F715">
        <v>50251500</v>
      </c>
      <c r="G715" t="s">
        <v>10627</v>
      </c>
      <c r="H715">
        <v>10005946</v>
      </c>
      <c r="I715" t="s">
        <v>10628</v>
      </c>
    </row>
    <row r="716" spans="1:9" ht="14.1" customHeight="1">
      <c r="A716" t="s">
        <v>10039</v>
      </c>
      <c r="B716">
        <v>50000000</v>
      </c>
      <c r="C716" t="s">
        <v>10040</v>
      </c>
      <c r="D716">
        <v>50250000</v>
      </c>
      <c r="E716" t="s">
        <v>10536</v>
      </c>
      <c r="F716">
        <v>50251500</v>
      </c>
      <c r="G716" t="s">
        <v>10627</v>
      </c>
      <c r="H716">
        <v>10005948</v>
      </c>
      <c r="I716" t="s">
        <v>10629</v>
      </c>
    </row>
    <row r="717" spans="1:9" ht="14.1" customHeight="1">
      <c r="A717" t="s">
        <v>10039</v>
      </c>
      <c r="B717">
        <v>50000000</v>
      </c>
      <c r="C717" t="s">
        <v>10040</v>
      </c>
      <c r="D717">
        <v>50250000</v>
      </c>
      <c r="E717" t="s">
        <v>10536</v>
      </c>
      <c r="F717">
        <v>50251600</v>
      </c>
      <c r="G717" t="s">
        <v>10630</v>
      </c>
      <c r="H717">
        <v>10005949</v>
      </c>
      <c r="I717" t="s">
        <v>10631</v>
      </c>
    </row>
    <row r="718" spans="1:9" ht="14.1" customHeight="1">
      <c r="A718" t="s">
        <v>10039</v>
      </c>
      <c r="B718">
        <v>50000000</v>
      </c>
      <c r="C718" t="s">
        <v>10040</v>
      </c>
      <c r="D718">
        <v>50250000</v>
      </c>
      <c r="E718" t="s">
        <v>10536</v>
      </c>
      <c r="F718">
        <v>50251600</v>
      </c>
      <c r="G718" t="s">
        <v>10630</v>
      </c>
      <c r="H718">
        <v>10005950</v>
      </c>
      <c r="I718" t="s">
        <v>10632</v>
      </c>
    </row>
    <row r="719" spans="1:9" ht="14.1" customHeight="1">
      <c r="A719" t="s">
        <v>10039</v>
      </c>
      <c r="B719">
        <v>50000000</v>
      </c>
      <c r="C719" t="s">
        <v>10040</v>
      </c>
      <c r="D719">
        <v>50250000</v>
      </c>
      <c r="E719" t="s">
        <v>10536</v>
      </c>
      <c r="F719">
        <v>50251600</v>
      </c>
      <c r="G719" t="s">
        <v>10630</v>
      </c>
      <c r="H719">
        <v>10005951</v>
      </c>
      <c r="I719" t="s">
        <v>10633</v>
      </c>
    </row>
    <row r="720" spans="1:9" ht="14.1" customHeight="1">
      <c r="A720" t="s">
        <v>10039</v>
      </c>
      <c r="B720">
        <v>50000000</v>
      </c>
      <c r="C720" t="s">
        <v>10040</v>
      </c>
      <c r="D720">
        <v>50250000</v>
      </c>
      <c r="E720" t="s">
        <v>10536</v>
      </c>
      <c r="F720">
        <v>50251600</v>
      </c>
      <c r="G720" t="s">
        <v>10630</v>
      </c>
      <c r="H720">
        <v>10005952</v>
      </c>
      <c r="I720" t="s">
        <v>10634</v>
      </c>
    </row>
    <row r="721" spans="1:9" ht="14.1" customHeight="1">
      <c r="A721" t="s">
        <v>10039</v>
      </c>
      <c r="B721">
        <v>50000000</v>
      </c>
      <c r="C721" t="s">
        <v>10040</v>
      </c>
      <c r="D721">
        <v>50250000</v>
      </c>
      <c r="E721" t="s">
        <v>10536</v>
      </c>
      <c r="F721">
        <v>50251600</v>
      </c>
      <c r="G721" t="s">
        <v>10630</v>
      </c>
      <c r="H721">
        <v>10005953</v>
      </c>
      <c r="I721" t="s">
        <v>10635</v>
      </c>
    </row>
    <row r="722" spans="1:9" ht="14.1" customHeight="1">
      <c r="A722" t="s">
        <v>10039</v>
      </c>
      <c r="B722">
        <v>50000000</v>
      </c>
      <c r="C722" t="s">
        <v>10040</v>
      </c>
      <c r="D722">
        <v>50250000</v>
      </c>
      <c r="E722" t="s">
        <v>10536</v>
      </c>
      <c r="F722">
        <v>50251700</v>
      </c>
      <c r="G722" t="s">
        <v>10636</v>
      </c>
      <c r="H722">
        <v>10005954</v>
      </c>
      <c r="I722" t="s">
        <v>10637</v>
      </c>
    </row>
    <row r="723" spans="1:9" ht="14.1" customHeight="1">
      <c r="A723" t="s">
        <v>10039</v>
      </c>
      <c r="B723">
        <v>50000000</v>
      </c>
      <c r="C723" t="s">
        <v>10040</v>
      </c>
      <c r="D723">
        <v>50250000</v>
      </c>
      <c r="E723" t="s">
        <v>10536</v>
      </c>
      <c r="F723">
        <v>50251700</v>
      </c>
      <c r="G723" t="s">
        <v>10636</v>
      </c>
      <c r="H723">
        <v>10005955</v>
      </c>
      <c r="I723" t="s">
        <v>10638</v>
      </c>
    </row>
    <row r="724" spans="1:9" ht="14.1" customHeight="1">
      <c r="A724" t="s">
        <v>10039</v>
      </c>
      <c r="B724">
        <v>50000000</v>
      </c>
      <c r="C724" t="s">
        <v>10040</v>
      </c>
      <c r="D724">
        <v>50250000</v>
      </c>
      <c r="E724" t="s">
        <v>10536</v>
      </c>
      <c r="F724">
        <v>50251800</v>
      </c>
      <c r="G724" t="s">
        <v>10639</v>
      </c>
      <c r="H724">
        <v>10005956</v>
      </c>
      <c r="I724" t="s">
        <v>10640</v>
      </c>
    </row>
    <row r="725" spans="1:9" ht="14.1" customHeight="1">
      <c r="A725" t="s">
        <v>10039</v>
      </c>
      <c r="B725">
        <v>50000000</v>
      </c>
      <c r="C725" t="s">
        <v>10040</v>
      </c>
      <c r="D725">
        <v>50250000</v>
      </c>
      <c r="E725" t="s">
        <v>10536</v>
      </c>
      <c r="F725">
        <v>50251800</v>
      </c>
      <c r="G725" t="s">
        <v>10639</v>
      </c>
      <c r="H725">
        <v>10005957</v>
      </c>
      <c r="I725" t="s">
        <v>10641</v>
      </c>
    </row>
    <row r="726" spans="1:9" ht="14.1" customHeight="1">
      <c r="A726" t="s">
        <v>10039</v>
      </c>
      <c r="B726">
        <v>50000000</v>
      </c>
      <c r="C726" t="s">
        <v>10040</v>
      </c>
      <c r="D726">
        <v>50250000</v>
      </c>
      <c r="E726" t="s">
        <v>10536</v>
      </c>
      <c r="F726">
        <v>50251900</v>
      </c>
      <c r="G726" t="s">
        <v>10642</v>
      </c>
      <c r="H726">
        <v>10005959</v>
      </c>
      <c r="I726" t="s">
        <v>10643</v>
      </c>
    </row>
    <row r="727" spans="1:9" ht="14.1" customHeight="1">
      <c r="A727" t="s">
        <v>10039</v>
      </c>
      <c r="B727">
        <v>50000000</v>
      </c>
      <c r="C727" t="s">
        <v>10040</v>
      </c>
      <c r="D727">
        <v>50250000</v>
      </c>
      <c r="E727" t="s">
        <v>10536</v>
      </c>
      <c r="F727">
        <v>50251900</v>
      </c>
      <c r="G727" t="s">
        <v>10642</v>
      </c>
      <c r="H727">
        <v>10005960</v>
      </c>
      <c r="I727" t="s">
        <v>10644</v>
      </c>
    </row>
    <row r="728" spans="1:9" ht="14.1" customHeight="1">
      <c r="A728" t="s">
        <v>10039</v>
      </c>
      <c r="B728">
        <v>50000000</v>
      </c>
      <c r="C728" t="s">
        <v>10040</v>
      </c>
      <c r="D728">
        <v>50250000</v>
      </c>
      <c r="E728" t="s">
        <v>10536</v>
      </c>
      <c r="F728">
        <v>50251900</v>
      </c>
      <c r="G728" t="s">
        <v>10642</v>
      </c>
      <c r="H728">
        <v>10005961</v>
      </c>
      <c r="I728" t="s">
        <v>10645</v>
      </c>
    </row>
    <row r="729" spans="1:9" ht="14.1" customHeight="1">
      <c r="A729" t="s">
        <v>10039</v>
      </c>
      <c r="B729">
        <v>50000000</v>
      </c>
      <c r="C729" t="s">
        <v>10040</v>
      </c>
      <c r="D729">
        <v>50250000</v>
      </c>
      <c r="E729" t="s">
        <v>10536</v>
      </c>
      <c r="F729">
        <v>50251900</v>
      </c>
      <c r="G729" t="s">
        <v>10642</v>
      </c>
      <c r="H729">
        <v>10005963</v>
      </c>
      <c r="I729" t="s">
        <v>10646</v>
      </c>
    </row>
    <row r="730" spans="1:9" ht="14.1" customHeight="1">
      <c r="A730" t="s">
        <v>10039</v>
      </c>
      <c r="B730">
        <v>50000000</v>
      </c>
      <c r="C730" t="s">
        <v>10040</v>
      </c>
      <c r="D730">
        <v>50250000</v>
      </c>
      <c r="E730" t="s">
        <v>10536</v>
      </c>
      <c r="F730">
        <v>50251900</v>
      </c>
      <c r="G730" t="s">
        <v>10642</v>
      </c>
      <c r="H730">
        <v>10005964</v>
      </c>
      <c r="I730" t="s">
        <v>10647</v>
      </c>
    </row>
    <row r="731" spans="1:9" ht="14.1" customHeight="1">
      <c r="A731" t="s">
        <v>10039</v>
      </c>
      <c r="B731">
        <v>50000000</v>
      </c>
      <c r="C731" t="s">
        <v>10040</v>
      </c>
      <c r="D731">
        <v>50250000</v>
      </c>
      <c r="E731" t="s">
        <v>10536</v>
      </c>
      <c r="F731">
        <v>50251900</v>
      </c>
      <c r="G731" t="s">
        <v>10642</v>
      </c>
      <c r="H731">
        <v>10005965</v>
      </c>
      <c r="I731" t="s">
        <v>10648</v>
      </c>
    </row>
    <row r="732" spans="1:9" ht="14.1" customHeight="1">
      <c r="A732" t="s">
        <v>10039</v>
      </c>
      <c r="B732">
        <v>50000000</v>
      </c>
      <c r="C732" t="s">
        <v>10040</v>
      </c>
      <c r="D732">
        <v>50250000</v>
      </c>
      <c r="E732" t="s">
        <v>10536</v>
      </c>
      <c r="F732">
        <v>50251900</v>
      </c>
      <c r="G732" t="s">
        <v>10642</v>
      </c>
      <c r="H732">
        <v>10005966</v>
      </c>
      <c r="I732" t="s">
        <v>10649</v>
      </c>
    </row>
    <row r="733" spans="1:9" ht="14.1" customHeight="1">
      <c r="A733" t="s">
        <v>10039</v>
      </c>
      <c r="B733">
        <v>50000000</v>
      </c>
      <c r="C733" t="s">
        <v>10040</v>
      </c>
      <c r="D733">
        <v>50250000</v>
      </c>
      <c r="E733" t="s">
        <v>10536</v>
      </c>
      <c r="F733">
        <v>50251900</v>
      </c>
      <c r="G733" t="s">
        <v>10642</v>
      </c>
      <c r="H733">
        <v>10005967</v>
      </c>
      <c r="I733" t="s">
        <v>10650</v>
      </c>
    </row>
    <row r="734" spans="1:9" ht="14.1" customHeight="1">
      <c r="A734" t="s">
        <v>10039</v>
      </c>
      <c r="B734">
        <v>50000000</v>
      </c>
      <c r="C734" t="s">
        <v>10040</v>
      </c>
      <c r="D734">
        <v>50250000</v>
      </c>
      <c r="E734" t="s">
        <v>10536</v>
      </c>
      <c r="F734">
        <v>50251900</v>
      </c>
      <c r="G734" t="s">
        <v>10642</v>
      </c>
      <c r="H734">
        <v>10005968</v>
      </c>
      <c r="I734" t="s">
        <v>10651</v>
      </c>
    </row>
    <row r="735" spans="1:9" ht="14.1" customHeight="1">
      <c r="A735" t="s">
        <v>10039</v>
      </c>
      <c r="B735">
        <v>50000000</v>
      </c>
      <c r="C735" t="s">
        <v>10040</v>
      </c>
      <c r="D735">
        <v>50250000</v>
      </c>
      <c r="E735" t="s">
        <v>10536</v>
      </c>
      <c r="F735">
        <v>50251900</v>
      </c>
      <c r="G735" t="s">
        <v>10642</v>
      </c>
      <c r="H735">
        <v>10005969</v>
      </c>
      <c r="I735" t="s">
        <v>10652</v>
      </c>
    </row>
    <row r="736" spans="1:9" ht="14.1" customHeight="1">
      <c r="A736" t="s">
        <v>10039</v>
      </c>
      <c r="B736">
        <v>50000000</v>
      </c>
      <c r="C736" t="s">
        <v>10040</v>
      </c>
      <c r="D736">
        <v>50250000</v>
      </c>
      <c r="E736" t="s">
        <v>10536</v>
      </c>
      <c r="F736">
        <v>50251900</v>
      </c>
      <c r="G736" t="s">
        <v>10642</v>
      </c>
      <c r="H736">
        <v>10005970</v>
      </c>
      <c r="I736" t="s">
        <v>10653</v>
      </c>
    </row>
    <row r="737" spans="1:9" ht="14.1" customHeight="1">
      <c r="A737" t="s">
        <v>10039</v>
      </c>
      <c r="B737">
        <v>50000000</v>
      </c>
      <c r="C737" t="s">
        <v>10040</v>
      </c>
      <c r="D737">
        <v>50250000</v>
      </c>
      <c r="E737" t="s">
        <v>10536</v>
      </c>
      <c r="F737">
        <v>50251900</v>
      </c>
      <c r="G737" t="s">
        <v>10642</v>
      </c>
      <c r="H737">
        <v>10005971</v>
      </c>
      <c r="I737" t="s">
        <v>10654</v>
      </c>
    </row>
    <row r="738" spans="1:9" ht="14.1" customHeight="1">
      <c r="A738" t="s">
        <v>10039</v>
      </c>
      <c r="B738">
        <v>50000000</v>
      </c>
      <c r="C738" t="s">
        <v>10040</v>
      </c>
      <c r="D738">
        <v>50250000</v>
      </c>
      <c r="E738" t="s">
        <v>10536</v>
      </c>
      <c r="F738">
        <v>50251900</v>
      </c>
      <c r="G738" t="s">
        <v>10642</v>
      </c>
      <c r="H738">
        <v>10005972</v>
      </c>
      <c r="I738" t="s">
        <v>10655</v>
      </c>
    </row>
    <row r="739" spans="1:9" ht="14.1" customHeight="1">
      <c r="A739" t="s">
        <v>10039</v>
      </c>
      <c r="B739">
        <v>50000000</v>
      </c>
      <c r="C739" t="s">
        <v>10040</v>
      </c>
      <c r="D739">
        <v>50250000</v>
      </c>
      <c r="E739" t="s">
        <v>10536</v>
      </c>
      <c r="F739">
        <v>50251900</v>
      </c>
      <c r="G739" t="s">
        <v>10642</v>
      </c>
      <c r="H739">
        <v>10005973</v>
      </c>
      <c r="I739" t="s">
        <v>10656</v>
      </c>
    </row>
    <row r="740" spans="1:9" ht="14.1" customHeight="1">
      <c r="A740" t="s">
        <v>10039</v>
      </c>
      <c r="B740">
        <v>50000000</v>
      </c>
      <c r="C740" t="s">
        <v>10040</v>
      </c>
      <c r="D740">
        <v>50250000</v>
      </c>
      <c r="E740" t="s">
        <v>10536</v>
      </c>
      <c r="F740">
        <v>50251900</v>
      </c>
      <c r="G740" t="s">
        <v>10642</v>
      </c>
      <c r="H740">
        <v>10005974</v>
      </c>
      <c r="I740" t="s">
        <v>10657</v>
      </c>
    </row>
    <row r="741" spans="1:9" ht="14.1" customHeight="1">
      <c r="A741" t="s">
        <v>10039</v>
      </c>
      <c r="B741">
        <v>50000000</v>
      </c>
      <c r="C741" t="s">
        <v>10040</v>
      </c>
      <c r="D741">
        <v>50250000</v>
      </c>
      <c r="E741" t="s">
        <v>10536</v>
      </c>
      <c r="F741">
        <v>50251900</v>
      </c>
      <c r="G741" t="s">
        <v>10642</v>
      </c>
      <c r="H741">
        <v>10006160</v>
      </c>
      <c r="I741" t="s">
        <v>10658</v>
      </c>
    </row>
    <row r="742" spans="1:9" ht="14.1" customHeight="1">
      <c r="A742" t="s">
        <v>10039</v>
      </c>
      <c r="B742">
        <v>50000000</v>
      </c>
      <c r="C742" t="s">
        <v>10040</v>
      </c>
      <c r="D742">
        <v>50250000</v>
      </c>
      <c r="E742" t="s">
        <v>10536</v>
      </c>
      <c r="F742">
        <v>50251900</v>
      </c>
      <c r="G742" t="s">
        <v>10642</v>
      </c>
      <c r="H742">
        <v>10006434</v>
      </c>
      <c r="I742" t="s">
        <v>10659</v>
      </c>
    </row>
    <row r="743" spans="1:9" ht="14.1" customHeight="1">
      <c r="A743" t="s">
        <v>10039</v>
      </c>
      <c r="B743">
        <v>50000000</v>
      </c>
      <c r="C743" t="s">
        <v>10040</v>
      </c>
      <c r="D743">
        <v>50250000</v>
      </c>
      <c r="E743" t="s">
        <v>10536</v>
      </c>
      <c r="F743">
        <v>50251900</v>
      </c>
      <c r="G743" t="s">
        <v>10642</v>
      </c>
      <c r="H743">
        <v>10006435</v>
      </c>
      <c r="I743" t="s">
        <v>10660</v>
      </c>
    </row>
    <row r="744" spans="1:9" ht="14.1" customHeight="1">
      <c r="A744" t="s">
        <v>10039</v>
      </c>
      <c r="B744">
        <v>50000000</v>
      </c>
      <c r="C744" t="s">
        <v>10040</v>
      </c>
      <c r="D744">
        <v>50250000</v>
      </c>
      <c r="E744" t="s">
        <v>10536</v>
      </c>
      <c r="F744">
        <v>50251900</v>
      </c>
      <c r="G744" t="s">
        <v>10642</v>
      </c>
      <c r="H744">
        <v>10006436</v>
      </c>
      <c r="I744" t="s">
        <v>10661</v>
      </c>
    </row>
    <row r="745" spans="1:9" ht="14.1" customHeight="1">
      <c r="A745" t="s">
        <v>10039</v>
      </c>
      <c r="B745">
        <v>50000000</v>
      </c>
      <c r="C745" t="s">
        <v>10040</v>
      </c>
      <c r="D745">
        <v>50250000</v>
      </c>
      <c r="E745" t="s">
        <v>10536</v>
      </c>
      <c r="F745">
        <v>50251900</v>
      </c>
      <c r="G745" t="s">
        <v>10642</v>
      </c>
      <c r="H745">
        <v>10006437</v>
      </c>
      <c r="I745" t="s">
        <v>10662</v>
      </c>
    </row>
    <row r="746" spans="1:9" ht="14.1" customHeight="1">
      <c r="A746" t="s">
        <v>10039</v>
      </c>
      <c r="B746">
        <v>50000000</v>
      </c>
      <c r="C746" t="s">
        <v>10040</v>
      </c>
      <c r="D746">
        <v>50250000</v>
      </c>
      <c r="E746" t="s">
        <v>10536</v>
      </c>
      <c r="F746">
        <v>50252000</v>
      </c>
      <c r="G746" t="s">
        <v>10663</v>
      </c>
      <c r="H746">
        <v>10006172</v>
      </c>
      <c r="I746" t="s">
        <v>10663</v>
      </c>
    </row>
    <row r="747" spans="1:9" ht="14.1" customHeight="1">
      <c r="A747" t="s">
        <v>10039</v>
      </c>
      <c r="B747">
        <v>50000000</v>
      </c>
      <c r="C747" t="s">
        <v>10040</v>
      </c>
      <c r="D747">
        <v>50260000</v>
      </c>
      <c r="E747" t="s">
        <v>10664</v>
      </c>
      <c r="F747">
        <v>50260100</v>
      </c>
      <c r="G747" t="s">
        <v>10665</v>
      </c>
      <c r="H747">
        <v>10006104</v>
      </c>
      <c r="I747" t="s">
        <v>10666</v>
      </c>
    </row>
    <row r="748" spans="1:9" ht="14.1" customHeight="1">
      <c r="A748" t="s">
        <v>10039</v>
      </c>
      <c r="B748">
        <v>50000000</v>
      </c>
      <c r="C748" t="s">
        <v>10040</v>
      </c>
      <c r="D748">
        <v>50260000</v>
      </c>
      <c r="E748" t="s">
        <v>10664</v>
      </c>
      <c r="F748">
        <v>50260100</v>
      </c>
      <c r="G748" t="s">
        <v>10665</v>
      </c>
      <c r="H748">
        <v>10006107</v>
      </c>
      <c r="I748" t="s">
        <v>10667</v>
      </c>
    </row>
    <row r="749" spans="1:9" ht="14.1" customHeight="1">
      <c r="A749" t="s">
        <v>10039</v>
      </c>
      <c r="B749">
        <v>50000000</v>
      </c>
      <c r="C749" t="s">
        <v>10040</v>
      </c>
      <c r="D749">
        <v>50260000</v>
      </c>
      <c r="E749" t="s">
        <v>10664</v>
      </c>
      <c r="F749">
        <v>50260100</v>
      </c>
      <c r="G749" t="s">
        <v>10665</v>
      </c>
      <c r="H749">
        <v>10006108</v>
      </c>
      <c r="I749" t="s">
        <v>10668</v>
      </c>
    </row>
    <row r="750" spans="1:9" ht="14.1" customHeight="1">
      <c r="A750" t="s">
        <v>10039</v>
      </c>
      <c r="B750">
        <v>50000000</v>
      </c>
      <c r="C750" t="s">
        <v>10040</v>
      </c>
      <c r="D750">
        <v>50260000</v>
      </c>
      <c r="E750" t="s">
        <v>10664</v>
      </c>
      <c r="F750">
        <v>50260100</v>
      </c>
      <c r="G750" t="s">
        <v>10665</v>
      </c>
      <c r="H750">
        <v>10006109</v>
      </c>
      <c r="I750" t="s">
        <v>10669</v>
      </c>
    </row>
    <row r="751" spans="1:9" ht="14.1" customHeight="1">
      <c r="A751" t="s">
        <v>10039</v>
      </c>
      <c r="B751">
        <v>50000000</v>
      </c>
      <c r="C751" t="s">
        <v>10040</v>
      </c>
      <c r="D751">
        <v>50260000</v>
      </c>
      <c r="E751" t="s">
        <v>10664</v>
      </c>
      <c r="F751">
        <v>50260100</v>
      </c>
      <c r="G751" t="s">
        <v>10665</v>
      </c>
      <c r="H751">
        <v>10006110</v>
      </c>
      <c r="I751" t="s">
        <v>10670</v>
      </c>
    </row>
    <row r="752" spans="1:9" ht="14.1" customHeight="1">
      <c r="A752" t="s">
        <v>10039</v>
      </c>
      <c r="B752">
        <v>50000000</v>
      </c>
      <c r="C752" t="s">
        <v>10040</v>
      </c>
      <c r="D752">
        <v>50260000</v>
      </c>
      <c r="E752" t="s">
        <v>10664</v>
      </c>
      <c r="F752">
        <v>50260100</v>
      </c>
      <c r="G752" t="s">
        <v>10665</v>
      </c>
      <c r="H752">
        <v>10006111</v>
      </c>
      <c r="I752" t="s">
        <v>10671</v>
      </c>
    </row>
    <row r="753" spans="1:9" ht="14.1" customHeight="1">
      <c r="A753" t="s">
        <v>10039</v>
      </c>
      <c r="B753">
        <v>50000000</v>
      </c>
      <c r="C753" t="s">
        <v>10040</v>
      </c>
      <c r="D753">
        <v>50260000</v>
      </c>
      <c r="E753" t="s">
        <v>10664</v>
      </c>
      <c r="F753">
        <v>50260100</v>
      </c>
      <c r="G753" t="s">
        <v>10665</v>
      </c>
      <c r="H753">
        <v>10006112</v>
      </c>
      <c r="I753" t="s">
        <v>10672</v>
      </c>
    </row>
    <row r="754" spans="1:9" ht="14.1" customHeight="1">
      <c r="A754" t="s">
        <v>10039</v>
      </c>
      <c r="B754">
        <v>50000000</v>
      </c>
      <c r="C754" t="s">
        <v>10040</v>
      </c>
      <c r="D754">
        <v>50260000</v>
      </c>
      <c r="E754" t="s">
        <v>10664</v>
      </c>
      <c r="F754">
        <v>50260100</v>
      </c>
      <c r="G754" t="s">
        <v>10665</v>
      </c>
      <c r="H754">
        <v>10006113</v>
      </c>
      <c r="I754" t="s">
        <v>10673</v>
      </c>
    </row>
    <row r="755" spans="1:9" ht="14.1" customHeight="1">
      <c r="A755" t="s">
        <v>10039</v>
      </c>
      <c r="B755">
        <v>50000000</v>
      </c>
      <c r="C755" t="s">
        <v>10040</v>
      </c>
      <c r="D755">
        <v>50260000</v>
      </c>
      <c r="E755" t="s">
        <v>10664</v>
      </c>
      <c r="F755">
        <v>50260100</v>
      </c>
      <c r="G755" t="s">
        <v>10665</v>
      </c>
      <c r="H755">
        <v>10006114</v>
      </c>
      <c r="I755" t="s">
        <v>10674</v>
      </c>
    </row>
    <row r="756" spans="1:9" ht="14.1" customHeight="1">
      <c r="A756" t="s">
        <v>10039</v>
      </c>
      <c r="B756">
        <v>50000000</v>
      </c>
      <c r="C756" t="s">
        <v>10040</v>
      </c>
      <c r="D756">
        <v>50260000</v>
      </c>
      <c r="E756" t="s">
        <v>10664</v>
      </c>
      <c r="F756">
        <v>50260100</v>
      </c>
      <c r="G756" t="s">
        <v>10665</v>
      </c>
      <c r="H756">
        <v>10006115</v>
      </c>
      <c r="I756" t="s">
        <v>10675</v>
      </c>
    </row>
    <row r="757" spans="1:9" ht="14.1" customHeight="1">
      <c r="A757" t="s">
        <v>10039</v>
      </c>
      <c r="B757">
        <v>50000000</v>
      </c>
      <c r="C757" t="s">
        <v>10040</v>
      </c>
      <c r="D757">
        <v>50260000</v>
      </c>
      <c r="E757" t="s">
        <v>10664</v>
      </c>
      <c r="F757">
        <v>50260100</v>
      </c>
      <c r="G757" t="s">
        <v>10665</v>
      </c>
      <c r="H757">
        <v>10006121</v>
      </c>
      <c r="I757" t="s">
        <v>10676</v>
      </c>
    </row>
    <row r="758" spans="1:9" ht="14.1" customHeight="1">
      <c r="A758" t="s">
        <v>10039</v>
      </c>
      <c r="B758">
        <v>50000000</v>
      </c>
      <c r="C758" t="s">
        <v>10040</v>
      </c>
      <c r="D758">
        <v>50260000</v>
      </c>
      <c r="E758" t="s">
        <v>10664</v>
      </c>
      <c r="F758">
        <v>50260100</v>
      </c>
      <c r="G758" t="s">
        <v>10665</v>
      </c>
      <c r="H758">
        <v>10006122</v>
      </c>
      <c r="I758" t="s">
        <v>10677</v>
      </c>
    </row>
    <row r="759" spans="1:9" ht="14.1" customHeight="1">
      <c r="A759" t="s">
        <v>10039</v>
      </c>
      <c r="B759">
        <v>50000000</v>
      </c>
      <c r="C759" t="s">
        <v>10040</v>
      </c>
      <c r="D759">
        <v>50260000</v>
      </c>
      <c r="E759" t="s">
        <v>10664</v>
      </c>
      <c r="F759">
        <v>50260100</v>
      </c>
      <c r="G759" t="s">
        <v>10665</v>
      </c>
      <c r="H759">
        <v>10006123</v>
      </c>
      <c r="I759" t="s">
        <v>10678</v>
      </c>
    </row>
    <row r="760" spans="1:9" ht="14.1" customHeight="1">
      <c r="A760" t="s">
        <v>10039</v>
      </c>
      <c r="B760">
        <v>50000000</v>
      </c>
      <c r="C760" t="s">
        <v>10040</v>
      </c>
      <c r="D760">
        <v>50260000</v>
      </c>
      <c r="E760" t="s">
        <v>10664</v>
      </c>
      <c r="F760">
        <v>50260100</v>
      </c>
      <c r="G760" t="s">
        <v>10665</v>
      </c>
      <c r="H760">
        <v>10006124</v>
      </c>
      <c r="I760" t="s">
        <v>10679</v>
      </c>
    </row>
    <row r="761" spans="1:9" ht="14.1" customHeight="1">
      <c r="A761" t="s">
        <v>10039</v>
      </c>
      <c r="B761">
        <v>50000000</v>
      </c>
      <c r="C761" t="s">
        <v>10040</v>
      </c>
      <c r="D761">
        <v>50260000</v>
      </c>
      <c r="E761" t="s">
        <v>10664</v>
      </c>
      <c r="F761">
        <v>50260100</v>
      </c>
      <c r="G761" t="s">
        <v>10665</v>
      </c>
      <c r="H761">
        <v>10006125</v>
      </c>
      <c r="I761" t="s">
        <v>10680</v>
      </c>
    </row>
    <row r="762" spans="1:9" ht="14.1" customHeight="1">
      <c r="A762" t="s">
        <v>10039</v>
      </c>
      <c r="B762">
        <v>50000000</v>
      </c>
      <c r="C762" t="s">
        <v>10040</v>
      </c>
      <c r="D762">
        <v>50260000</v>
      </c>
      <c r="E762" t="s">
        <v>10664</v>
      </c>
      <c r="F762">
        <v>50260100</v>
      </c>
      <c r="G762" t="s">
        <v>10665</v>
      </c>
      <c r="H762">
        <v>10006126</v>
      </c>
      <c r="I762" t="s">
        <v>10681</v>
      </c>
    </row>
    <row r="763" spans="1:9" ht="14.1" customHeight="1">
      <c r="A763" t="s">
        <v>10039</v>
      </c>
      <c r="B763">
        <v>50000000</v>
      </c>
      <c r="C763" t="s">
        <v>10040</v>
      </c>
      <c r="D763">
        <v>50260000</v>
      </c>
      <c r="E763" t="s">
        <v>10664</v>
      </c>
      <c r="F763">
        <v>50260100</v>
      </c>
      <c r="G763" t="s">
        <v>10665</v>
      </c>
      <c r="H763">
        <v>10006127</v>
      </c>
      <c r="I763" t="s">
        <v>10682</v>
      </c>
    </row>
    <row r="764" spans="1:9" ht="14.1" customHeight="1">
      <c r="A764" t="s">
        <v>10039</v>
      </c>
      <c r="B764">
        <v>50000000</v>
      </c>
      <c r="C764" t="s">
        <v>10040</v>
      </c>
      <c r="D764">
        <v>50260000</v>
      </c>
      <c r="E764" t="s">
        <v>10664</v>
      </c>
      <c r="F764">
        <v>50260100</v>
      </c>
      <c r="G764" t="s">
        <v>10665</v>
      </c>
      <c r="H764">
        <v>10006200</v>
      </c>
      <c r="I764" t="s">
        <v>10683</v>
      </c>
    </row>
    <row r="765" spans="1:9" ht="14.1" customHeight="1">
      <c r="A765" t="s">
        <v>10039</v>
      </c>
      <c r="B765">
        <v>50000000</v>
      </c>
      <c r="C765" t="s">
        <v>10040</v>
      </c>
      <c r="D765">
        <v>50260000</v>
      </c>
      <c r="E765" t="s">
        <v>10664</v>
      </c>
      <c r="F765">
        <v>50260100</v>
      </c>
      <c r="G765" t="s">
        <v>10665</v>
      </c>
      <c r="H765">
        <v>10006335</v>
      </c>
      <c r="I765" t="s">
        <v>10684</v>
      </c>
    </row>
    <row r="766" spans="1:9" ht="14.1" customHeight="1">
      <c r="A766" t="s">
        <v>10039</v>
      </c>
      <c r="B766">
        <v>50000000</v>
      </c>
      <c r="C766" t="s">
        <v>10040</v>
      </c>
      <c r="D766">
        <v>50260000</v>
      </c>
      <c r="E766" t="s">
        <v>10664</v>
      </c>
      <c r="F766">
        <v>50260100</v>
      </c>
      <c r="G766" t="s">
        <v>10665</v>
      </c>
      <c r="H766">
        <v>10006344</v>
      </c>
      <c r="I766" t="s">
        <v>10685</v>
      </c>
    </row>
    <row r="767" spans="1:9" ht="14.1" customHeight="1">
      <c r="A767" t="s">
        <v>10039</v>
      </c>
      <c r="B767">
        <v>50000000</v>
      </c>
      <c r="C767" t="s">
        <v>10040</v>
      </c>
      <c r="D767">
        <v>50260000</v>
      </c>
      <c r="E767" t="s">
        <v>10664</v>
      </c>
      <c r="F767">
        <v>50260100</v>
      </c>
      <c r="G767" t="s">
        <v>10665</v>
      </c>
      <c r="H767">
        <v>10006351</v>
      </c>
      <c r="I767" t="s">
        <v>10686</v>
      </c>
    </row>
    <row r="768" spans="1:9" ht="14.1" customHeight="1">
      <c r="A768" t="s">
        <v>10039</v>
      </c>
      <c r="B768">
        <v>50000000</v>
      </c>
      <c r="C768" t="s">
        <v>10040</v>
      </c>
      <c r="D768">
        <v>50260000</v>
      </c>
      <c r="E768" t="s">
        <v>10664</v>
      </c>
      <c r="F768">
        <v>50260100</v>
      </c>
      <c r="G768" t="s">
        <v>10665</v>
      </c>
      <c r="H768">
        <v>10006363</v>
      </c>
      <c r="I768" t="s">
        <v>10687</v>
      </c>
    </row>
    <row r="769" spans="1:9" ht="14.1" customHeight="1">
      <c r="A769" t="s">
        <v>10039</v>
      </c>
      <c r="B769">
        <v>50000000</v>
      </c>
      <c r="C769" t="s">
        <v>10040</v>
      </c>
      <c r="D769">
        <v>50260000</v>
      </c>
      <c r="E769" t="s">
        <v>10664</v>
      </c>
      <c r="F769">
        <v>50260100</v>
      </c>
      <c r="G769" t="s">
        <v>10665</v>
      </c>
      <c r="H769">
        <v>10006364</v>
      </c>
      <c r="I769" t="s">
        <v>10688</v>
      </c>
    </row>
    <row r="770" spans="1:9" ht="14.1" customHeight="1">
      <c r="A770" t="s">
        <v>10039</v>
      </c>
      <c r="B770">
        <v>50000000</v>
      </c>
      <c r="C770" t="s">
        <v>10040</v>
      </c>
      <c r="D770">
        <v>50260000</v>
      </c>
      <c r="E770" t="s">
        <v>10664</v>
      </c>
      <c r="F770">
        <v>50260100</v>
      </c>
      <c r="G770" t="s">
        <v>10665</v>
      </c>
      <c r="H770">
        <v>10006366</v>
      </c>
      <c r="I770" t="s">
        <v>10689</v>
      </c>
    </row>
    <row r="771" spans="1:9" ht="14.1" customHeight="1">
      <c r="A771" t="s">
        <v>10039</v>
      </c>
      <c r="B771">
        <v>50000000</v>
      </c>
      <c r="C771" t="s">
        <v>10040</v>
      </c>
      <c r="D771">
        <v>50260000</v>
      </c>
      <c r="E771" t="s">
        <v>10664</v>
      </c>
      <c r="F771">
        <v>50260100</v>
      </c>
      <c r="G771" t="s">
        <v>10665</v>
      </c>
      <c r="H771">
        <v>10006367</v>
      </c>
      <c r="I771" t="s">
        <v>10690</v>
      </c>
    </row>
    <row r="772" spans="1:9" ht="14.1" customHeight="1">
      <c r="A772" t="s">
        <v>10039</v>
      </c>
      <c r="B772">
        <v>50000000</v>
      </c>
      <c r="C772" t="s">
        <v>10040</v>
      </c>
      <c r="D772">
        <v>50260000</v>
      </c>
      <c r="E772" t="s">
        <v>10664</v>
      </c>
      <c r="F772">
        <v>50260100</v>
      </c>
      <c r="G772" t="s">
        <v>10665</v>
      </c>
      <c r="H772">
        <v>10006416</v>
      </c>
      <c r="I772" t="s">
        <v>10691</v>
      </c>
    </row>
    <row r="773" spans="1:9" ht="14.1" customHeight="1">
      <c r="A773" t="s">
        <v>10039</v>
      </c>
      <c r="B773">
        <v>50000000</v>
      </c>
      <c r="C773" t="s">
        <v>10040</v>
      </c>
      <c r="D773">
        <v>50260000</v>
      </c>
      <c r="E773" t="s">
        <v>10664</v>
      </c>
      <c r="F773">
        <v>50260100</v>
      </c>
      <c r="G773" t="s">
        <v>10665</v>
      </c>
      <c r="H773">
        <v>10006417</v>
      </c>
      <c r="I773" t="s">
        <v>10692</v>
      </c>
    </row>
    <row r="774" spans="1:9" ht="14.1" customHeight="1">
      <c r="A774" t="s">
        <v>10039</v>
      </c>
      <c r="B774">
        <v>50000000</v>
      </c>
      <c r="C774" t="s">
        <v>10040</v>
      </c>
      <c r="D774">
        <v>50260000</v>
      </c>
      <c r="E774" t="s">
        <v>10664</v>
      </c>
      <c r="F774">
        <v>50260100</v>
      </c>
      <c r="G774" t="s">
        <v>10665</v>
      </c>
      <c r="H774">
        <v>10006418</v>
      </c>
      <c r="I774" t="s">
        <v>10693</v>
      </c>
    </row>
    <row r="775" spans="1:9" ht="14.1" customHeight="1">
      <c r="A775" t="s">
        <v>10039</v>
      </c>
      <c r="B775">
        <v>50000000</v>
      </c>
      <c r="C775" t="s">
        <v>10040</v>
      </c>
      <c r="D775">
        <v>50260000</v>
      </c>
      <c r="E775" t="s">
        <v>10664</v>
      </c>
      <c r="F775">
        <v>50260100</v>
      </c>
      <c r="G775" t="s">
        <v>10665</v>
      </c>
      <c r="H775">
        <v>10006833</v>
      </c>
      <c r="I775" t="s">
        <v>7822</v>
      </c>
    </row>
    <row r="776" spans="1:9" ht="14.1" customHeight="1">
      <c r="A776" t="s">
        <v>10039</v>
      </c>
      <c r="B776">
        <v>50000000</v>
      </c>
      <c r="C776" t="s">
        <v>10040</v>
      </c>
      <c r="D776">
        <v>50260000</v>
      </c>
      <c r="E776" t="s">
        <v>10664</v>
      </c>
      <c r="F776">
        <v>50260100</v>
      </c>
      <c r="G776" t="s">
        <v>10665</v>
      </c>
      <c r="H776">
        <v>10006966</v>
      </c>
      <c r="I776" t="s">
        <v>10694</v>
      </c>
    </row>
    <row r="777" spans="1:9" ht="14.1" customHeight="1">
      <c r="A777" t="s">
        <v>10039</v>
      </c>
      <c r="B777">
        <v>50000000</v>
      </c>
      <c r="C777" t="s">
        <v>10040</v>
      </c>
      <c r="D777">
        <v>50260000</v>
      </c>
      <c r="E777" t="s">
        <v>10664</v>
      </c>
      <c r="F777">
        <v>50260100</v>
      </c>
      <c r="G777" t="s">
        <v>10665</v>
      </c>
      <c r="H777">
        <v>10006967</v>
      </c>
      <c r="I777" t="s">
        <v>10695</v>
      </c>
    </row>
    <row r="778" spans="1:9" ht="14.1" customHeight="1">
      <c r="A778" t="s">
        <v>10039</v>
      </c>
      <c r="B778">
        <v>50000000</v>
      </c>
      <c r="C778" t="s">
        <v>10040</v>
      </c>
      <c r="D778">
        <v>50260000</v>
      </c>
      <c r="E778" t="s">
        <v>10664</v>
      </c>
      <c r="F778">
        <v>50260100</v>
      </c>
      <c r="G778" t="s">
        <v>10665</v>
      </c>
      <c r="H778">
        <v>10006968</v>
      </c>
      <c r="I778" t="s">
        <v>10696</v>
      </c>
    </row>
    <row r="779" spans="1:9" ht="14.1" customHeight="1">
      <c r="A779" t="s">
        <v>10039</v>
      </c>
      <c r="B779">
        <v>50000000</v>
      </c>
      <c r="C779" t="s">
        <v>10040</v>
      </c>
      <c r="D779">
        <v>50260000</v>
      </c>
      <c r="E779" t="s">
        <v>10664</v>
      </c>
      <c r="F779">
        <v>50260200</v>
      </c>
      <c r="G779" t="s">
        <v>10697</v>
      </c>
      <c r="H779">
        <v>10006003</v>
      </c>
      <c r="I779" t="s">
        <v>10698</v>
      </c>
    </row>
    <row r="780" spans="1:9" ht="14.1" customHeight="1">
      <c r="A780" t="s">
        <v>10039</v>
      </c>
      <c r="B780">
        <v>50000000</v>
      </c>
      <c r="C780" t="s">
        <v>10040</v>
      </c>
      <c r="D780">
        <v>50260000</v>
      </c>
      <c r="E780" t="s">
        <v>10664</v>
      </c>
      <c r="F780">
        <v>50260200</v>
      </c>
      <c r="G780" t="s">
        <v>10697</v>
      </c>
      <c r="H780">
        <v>10006004</v>
      </c>
      <c r="I780" t="s">
        <v>10699</v>
      </c>
    </row>
    <row r="781" spans="1:9" ht="14.1" customHeight="1">
      <c r="A781" t="s">
        <v>10039</v>
      </c>
      <c r="B781">
        <v>50000000</v>
      </c>
      <c r="C781" t="s">
        <v>10040</v>
      </c>
      <c r="D781">
        <v>50260000</v>
      </c>
      <c r="E781" t="s">
        <v>10664</v>
      </c>
      <c r="F781">
        <v>50260200</v>
      </c>
      <c r="G781" t="s">
        <v>10697</v>
      </c>
      <c r="H781">
        <v>10006005</v>
      </c>
      <c r="I781" t="s">
        <v>10700</v>
      </c>
    </row>
    <row r="782" spans="1:9" ht="14.1" customHeight="1">
      <c r="A782" t="s">
        <v>10039</v>
      </c>
      <c r="B782">
        <v>50000000</v>
      </c>
      <c r="C782" t="s">
        <v>10040</v>
      </c>
      <c r="D782">
        <v>50260000</v>
      </c>
      <c r="E782" t="s">
        <v>10664</v>
      </c>
      <c r="F782">
        <v>50260200</v>
      </c>
      <c r="G782" t="s">
        <v>10697</v>
      </c>
      <c r="H782">
        <v>10006006</v>
      </c>
      <c r="I782" t="s">
        <v>10701</v>
      </c>
    </row>
    <row r="783" spans="1:9" ht="14.1" customHeight="1">
      <c r="A783" t="s">
        <v>10039</v>
      </c>
      <c r="B783">
        <v>50000000</v>
      </c>
      <c r="C783" t="s">
        <v>10040</v>
      </c>
      <c r="D783">
        <v>50260000</v>
      </c>
      <c r="E783" t="s">
        <v>10664</v>
      </c>
      <c r="F783">
        <v>50260200</v>
      </c>
      <c r="G783" t="s">
        <v>10697</v>
      </c>
      <c r="H783">
        <v>10006007</v>
      </c>
      <c r="I783" t="s">
        <v>10702</v>
      </c>
    </row>
    <row r="784" spans="1:9" ht="14.1" customHeight="1">
      <c r="A784" t="s">
        <v>10039</v>
      </c>
      <c r="B784">
        <v>50000000</v>
      </c>
      <c r="C784" t="s">
        <v>10040</v>
      </c>
      <c r="D784">
        <v>50260000</v>
      </c>
      <c r="E784" t="s">
        <v>10664</v>
      </c>
      <c r="F784">
        <v>50260200</v>
      </c>
      <c r="G784" t="s">
        <v>10697</v>
      </c>
      <c r="H784">
        <v>10006009</v>
      </c>
      <c r="I784" t="s">
        <v>10703</v>
      </c>
    </row>
    <row r="785" spans="1:9" ht="14.1" customHeight="1">
      <c r="A785" t="s">
        <v>10039</v>
      </c>
      <c r="B785">
        <v>50000000</v>
      </c>
      <c r="C785" t="s">
        <v>10040</v>
      </c>
      <c r="D785">
        <v>50260000</v>
      </c>
      <c r="E785" t="s">
        <v>10664</v>
      </c>
      <c r="F785">
        <v>50260300</v>
      </c>
      <c r="G785" t="s">
        <v>10704</v>
      </c>
      <c r="H785">
        <v>10006161</v>
      </c>
      <c r="I785" t="s">
        <v>10705</v>
      </c>
    </row>
    <row r="786" spans="1:9" ht="14.1" customHeight="1">
      <c r="A786" t="s">
        <v>10039</v>
      </c>
      <c r="B786">
        <v>50000000</v>
      </c>
      <c r="C786" t="s">
        <v>10040</v>
      </c>
      <c r="D786">
        <v>50260000</v>
      </c>
      <c r="E786" t="s">
        <v>10664</v>
      </c>
      <c r="F786">
        <v>50260300</v>
      </c>
      <c r="G786" t="s">
        <v>10704</v>
      </c>
      <c r="H786">
        <v>10006162</v>
      </c>
      <c r="I786" t="s">
        <v>10706</v>
      </c>
    </row>
    <row r="787" spans="1:9" ht="14.1" customHeight="1">
      <c r="A787" t="s">
        <v>10039</v>
      </c>
      <c r="B787">
        <v>50000000</v>
      </c>
      <c r="C787" t="s">
        <v>10040</v>
      </c>
      <c r="D787">
        <v>50260000</v>
      </c>
      <c r="E787" t="s">
        <v>10664</v>
      </c>
      <c r="F787">
        <v>50260300</v>
      </c>
      <c r="G787" t="s">
        <v>10704</v>
      </c>
      <c r="H787">
        <v>10006163</v>
      </c>
      <c r="I787" t="s">
        <v>10707</v>
      </c>
    </row>
    <row r="788" spans="1:9" ht="14.1" customHeight="1">
      <c r="A788" t="s">
        <v>10039</v>
      </c>
      <c r="B788">
        <v>50000000</v>
      </c>
      <c r="C788" t="s">
        <v>10040</v>
      </c>
      <c r="D788">
        <v>50260000</v>
      </c>
      <c r="E788" t="s">
        <v>10664</v>
      </c>
      <c r="F788">
        <v>50260300</v>
      </c>
      <c r="G788" t="s">
        <v>10704</v>
      </c>
      <c r="H788">
        <v>10006164</v>
      </c>
      <c r="I788" t="s">
        <v>10708</v>
      </c>
    </row>
    <row r="789" spans="1:9" ht="14.1" customHeight="1">
      <c r="A789" t="s">
        <v>10039</v>
      </c>
      <c r="B789">
        <v>50000000</v>
      </c>
      <c r="C789" t="s">
        <v>10040</v>
      </c>
      <c r="D789">
        <v>50260000</v>
      </c>
      <c r="E789" t="s">
        <v>10664</v>
      </c>
      <c r="F789">
        <v>50260300</v>
      </c>
      <c r="G789" t="s">
        <v>10704</v>
      </c>
      <c r="H789">
        <v>10006165</v>
      </c>
      <c r="I789" t="s">
        <v>10709</v>
      </c>
    </row>
    <row r="790" spans="1:9" ht="14.1" customHeight="1">
      <c r="A790" t="s">
        <v>10039</v>
      </c>
      <c r="B790">
        <v>50000000</v>
      </c>
      <c r="C790" t="s">
        <v>10040</v>
      </c>
      <c r="D790">
        <v>50260000</v>
      </c>
      <c r="E790" t="s">
        <v>10664</v>
      </c>
      <c r="F790">
        <v>50260300</v>
      </c>
      <c r="G790" t="s">
        <v>10704</v>
      </c>
      <c r="H790">
        <v>10006166</v>
      </c>
      <c r="I790" t="s">
        <v>10710</v>
      </c>
    </row>
    <row r="791" spans="1:9" ht="14.1" customHeight="1">
      <c r="A791" t="s">
        <v>10039</v>
      </c>
      <c r="B791">
        <v>50000000</v>
      </c>
      <c r="C791" t="s">
        <v>10040</v>
      </c>
      <c r="D791">
        <v>50260000</v>
      </c>
      <c r="E791" t="s">
        <v>10664</v>
      </c>
      <c r="F791">
        <v>50260400</v>
      </c>
      <c r="G791" t="s">
        <v>10711</v>
      </c>
      <c r="H791">
        <v>10006100</v>
      </c>
      <c r="I791" t="s">
        <v>10712</v>
      </c>
    </row>
    <row r="792" spans="1:9" ht="14.1" customHeight="1">
      <c r="A792" t="s">
        <v>10039</v>
      </c>
      <c r="B792">
        <v>50000000</v>
      </c>
      <c r="C792" t="s">
        <v>10040</v>
      </c>
      <c r="D792">
        <v>50260000</v>
      </c>
      <c r="E792" t="s">
        <v>10664</v>
      </c>
      <c r="F792">
        <v>50260400</v>
      </c>
      <c r="G792" t="s">
        <v>10711</v>
      </c>
      <c r="H792">
        <v>10006102</v>
      </c>
      <c r="I792" t="s">
        <v>10713</v>
      </c>
    </row>
    <row r="793" spans="1:9" ht="14.1" customHeight="1">
      <c r="A793" t="s">
        <v>10039</v>
      </c>
      <c r="B793">
        <v>50000000</v>
      </c>
      <c r="C793" t="s">
        <v>10040</v>
      </c>
      <c r="D793">
        <v>50260000</v>
      </c>
      <c r="E793" t="s">
        <v>10664</v>
      </c>
      <c r="F793">
        <v>50260400</v>
      </c>
      <c r="G793" t="s">
        <v>10711</v>
      </c>
      <c r="H793">
        <v>10006190</v>
      </c>
      <c r="I793" t="s">
        <v>10714</v>
      </c>
    </row>
    <row r="794" spans="1:9" ht="14.1" customHeight="1">
      <c r="A794" t="s">
        <v>10039</v>
      </c>
      <c r="B794">
        <v>50000000</v>
      </c>
      <c r="C794" t="s">
        <v>10040</v>
      </c>
      <c r="D794">
        <v>50260000</v>
      </c>
      <c r="E794" t="s">
        <v>10664</v>
      </c>
      <c r="F794">
        <v>50260400</v>
      </c>
      <c r="G794" t="s">
        <v>10711</v>
      </c>
      <c r="H794">
        <v>10006191</v>
      </c>
      <c r="I794" t="s">
        <v>10715</v>
      </c>
    </row>
    <row r="795" spans="1:9" ht="14.1" customHeight="1">
      <c r="A795" t="s">
        <v>10039</v>
      </c>
      <c r="B795">
        <v>50000000</v>
      </c>
      <c r="C795" t="s">
        <v>10040</v>
      </c>
      <c r="D795">
        <v>50260000</v>
      </c>
      <c r="E795" t="s">
        <v>10664</v>
      </c>
      <c r="F795">
        <v>50260400</v>
      </c>
      <c r="G795" t="s">
        <v>10711</v>
      </c>
      <c r="H795">
        <v>10006192</v>
      </c>
      <c r="I795" t="s">
        <v>10716</v>
      </c>
    </row>
    <row r="796" spans="1:9" ht="14.1" customHeight="1">
      <c r="A796" t="s">
        <v>10039</v>
      </c>
      <c r="B796">
        <v>50000000</v>
      </c>
      <c r="C796" t="s">
        <v>10040</v>
      </c>
      <c r="D796">
        <v>50260000</v>
      </c>
      <c r="E796" t="s">
        <v>10664</v>
      </c>
      <c r="F796">
        <v>50260400</v>
      </c>
      <c r="G796" t="s">
        <v>10711</v>
      </c>
      <c r="H796">
        <v>10006195</v>
      </c>
      <c r="I796" t="s">
        <v>10717</v>
      </c>
    </row>
    <row r="797" spans="1:9" ht="14.1" customHeight="1">
      <c r="A797" t="s">
        <v>10039</v>
      </c>
      <c r="B797">
        <v>50000000</v>
      </c>
      <c r="C797" t="s">
        <v>10040</v>
      </c>
      <c r="D797">
        <v>50260000</v>
      </c>
      <c r="E797" t="s">
        <v>10664</v>
      </c>
      <c r="F797">
        <v>50260500</v>
      </c>
      <c r="G797" t="s">
        <v>10718</v>
      </c>
      <c r="H797">
        <v>10006128</v>
      </c>
      <c r="I797" t="s">
        <v>10719</v>
      </c>
    </row>
    <row r="798" spans="1:9" ht="14.1" customHeight="1">
      <c r="A798" t="s">
        <v>10039</v>
      </c>
      <c r="B798">
        <v>50000000</v>
      </c>
      <c r="C798" t="s">
        <v>10040</v>
      </c>
      <c r="D798">
        <v>50260000</v>
      </c>
      <c r="E798" t="s">
        <v>10664</v>
      </c>
      <c r="F798">
        <v>50260500</v>
      </c>
      <c r="G798" t="s">
        <v>10718</v>
      </c>
      <c r="H798">
        <v>10006358</v>
      </c>
      <c r="I798" t="s">
        <v>10720</v>
      </c>
    </row>
    <row r="799" spans="1:9" ht="14.1" customHeight="1">
      <c r="A799" t="s">
        <v>10039</v>
      </c>
      <c r="B799">
        <v>50000000</v>
      </c>
      <c r="C799" t="s">
        <v>10040</v>
      </c>
      <c r="D799">
        <v>50260000</v>
      </c>
      <c r="E799" t="s">
        <v>10664</v>
      </c>
      <c r="F799">
        <v>50260500</v>
      </c>
      <c r="G799" t="s">
        <v>10718</v>
      </c>
      <c r="H799">
        <v>10006451</v>
      </c>
      <c r="I799" t="s">
        <v>10721</v>
      </c>
    </row>
    <row r="800" spans="1:9" ht="14.1" customHeight="1">
      <c r="A800" t="s">
        <v>10039</v>
      </c>
      <c r="B800">
        <v>50000000</v>
      </c>
      <c r="C800" t="s">
        <v>10040</v>
      </c>
      <c r="D800">
        <v>50260000</v>
      </c>
      <c r="E800" t="s">
        <v>10664</v>
      </c>
      <c r="F800">
        <v>50260500</v>
      </c>
      <c r="G800" t="s">
        <v>10718</v>
      </c>
      <c r="H800">
        <v>10006452</v>
      </c>
      <c r="I800" t="s">
        <v>10722</v>
      </c>
    </row>
    <row r="801" spans="1:9" ht="14.1" customHeight="1">
      <c r="A801" t="s">
        <v>10039</v>
      </c>
      <c r="B801">
        <v>50000000</v>
      </c>
      <c r="C801" t="s">
        <v>10040</v>
      </c>
      <c r="D801">
        <v>50260000</v>
      </c>
      <c r="E801" t="s">
        <v>10664</v>
      </c>
      <c r="F801">
        <v>50260500</v>
      </c>
      <c r="G801" t="s">
        <v>10718</v>
      </c>
      <c r="H801">
        <v>10006453</v>
      </c>
      <c r="I801" t="s">
        <v>10723</v>
      </c>
    </row>
    <row r="802" spans="1:9" ht="14.1" customHeight="1">
      <c r="A802" t="s">
        <v>10039</v>
      </c>
      <c r="B802">
        <v>50000000</v>
      </c>
      <c r="C802" t="s">
        <v>10040</v>
      </c>
      <c r="D802">
        <v>50260000</v>
      </c>
      <c r="E802" t="s">
        <v>10664</v>
      </c>
      <c r="F802">
        <v>50260500</v>
      </c>
      <c r="G802" t="s">
        <v>10718</v>
      </c>
      <c r="H802">
        <v>10006760</v>
      </c>
      <c r="I802" t="s">
        <v>10724</v>
      </c>
    </row>
    <row r="803" spans="1:9" ht="14.1" customHeight="1">
      <c r="A803" t="s">
        <v>10039</v>
      </c>
      <c r="B803">
        <v>50000000</v>
      </c>
      <c r="C803" t="s">
        <v>10040</v>
      </c>
      <c r="D803">
        <v>50260000</v>
      </c>
      <c r="E803" t="s">
        <v>10664</v>
      </c>
      <c r="F803">
        <v>50260600</v>
      </c>
      <c r="G803" t="s">
        <v>10725</v>
      </c>
      <c r="H803">
        <v>10006014</v>
      </c>
      <c r="I803" t="s">
        <v>10725</v>
      </c>
    </row>
    <row r="804" spans="1:9" ht="14.1" customHeight="1">
      <c r="A804" t="s">
        <v>10039</v>
      </c>
      <c r="B804">
        <v>50000000</v>
      </c>
      <c r="C804" t="s">
        <v>10040</v>
      </c>
      <c r="D804">
        <v>50260000</v>
      </c>
      <c r="E804" t="s">
        <v>10664</v>
      </c>
      <c r="F804">
        <v>50260600</v>
      </c>
      <c r="G804" t="s">
        <v>10725</v>
      </c>
      <c r="H804">
        <v>10006449</v>
      </c>
      <c r="I804" t="s">
        <v>10726</v>
      </c>
    </row>
    <row r="805" spans="1:9" ht="14.1" customHeight="1">
      <c r="A805" t="s">
        <v>10039</v>
      </c>
      <c r="B805">
        <v>50000000</v>
      </c>
      <c r="C805" t="s">
        <v>10040</v>
      </c>
      <c r="D805">
        <v>50260000</v>
      </c>
      <c r="E805" t="s">
        <v>10664</v>
      </c>
      <c r="F805">
        <v>50260600</v>
      </c>
      <c r="G805" t="s">
        <v>10725</v>
      </c>
      <c r="H805">
        <v>10006450</v>
      </c>
      <c r="I805" t="s">
        <v>10727</v>
      </c>
    </row>
    <row r="806" spans="1:9" ht="14.1" customHeight="1">
      <c r="A806" t="s">
        <v>10039</v>
      </c>
      <c r="B806">
        <v>50000000</v>
      </c>
      <c r="C806" t="s">
        <v>10040</v>
      </c>
      <c r="D806">
        <v>50260000</v>
      </c>
      <c r="E806" t="s">
        <v>10664</v>
      </c>
      <c r="F806">
        <v>50260700</v>
      </c>
      <c r="G806" t="s">
        <v>10728</v>
      </c>
      <c r="H806">
        <v>10006015</v>
      </c>
      <c r="I806" t="s">
        <v>10729</v>
      </c>
    </row>
    <row r="807" spans="1:9" ht="14.1" customHeight="1">
      <c r="A807" t="s">
        <v>10039</v>
      </c>
      <c r="B807">
        <v>50000000</v>
      </c>
      <c r="C807" t="s">
        <v>10040</v>
      </c>
      <c r="D807">
        <v>50260000</v>
      </c>
      <c r="E807" t="s">
        <v>10664</v>
      </c>
      <c r="F807">
        <v>50260700</v>
      </c>
      <c r="G807" t="s">
        <v>10728</v>
      </c>
      <c r="H807">
        <v>10006349</v>
      </c>
      <c r="I807" t="s">
        <v>10730</v>
      </c>
    </row>
    <row r="808" spans="1:9" ht="14.1" customHeight="1">
      <c r="A808" t="s">
        <v>10039</v>
      </c>
      <c r="B808">
        <v>50000000</v>
      </c>
      <c r="C808" t="s">
        <v>10040</v>
      </c>
      <c r="D808">
        <v>50260000</v>
      </c>
      <c r="E808" t="s">
        <v>10664</v>
      </c>
      <c r="F808">
        <v>50260700</v>
      </c>
      <c r="G808" t="s">
        <v>10728</v>
      </c>
      <c r="H808">
        <v>10006355</v>
      </c>
      <c r="I808" t="s">
        <v>10731</v>
      </c>
    </row>
    <row r="809" spans="1:9" ht="14.1" customHeight="1">
      <c r="A809" t="s">
        <v>10039</v>
      </c>
      <c r="B809">
        <v>50000000</v>
      </c>
      <c r="C809" t="s">
        <v>10040</v>
      </c>
      <c r="D809">
        <v>50260000</v>
      </c>
      <c r="E809" t="s">
        <v>10664</v>
      </c>
      <c r="F809">
        <v>50260700</v>
      </c>
      <c r="G809" t="s">
        <v>10728</v>
      </c>
      <c r="H809">
        <v>10006356</v>
      </c>
      <c r="I809" t="s">
        <v>10732</v>
      </c>
    </row>
    <row r="810" spans="1:9" ht="14.1" customHeight="1">
      <c r="A810" t="s">
        <v>10039</v>
      </c>
      <c r="B810">
        <v>50000000</v>
      </c>
      <c r="C810" t="s">
        <v>10040</v>
      </c>
      <c r="D810">
        <v>50260000</v>
      </c>
      <c r="E810" t="s">
        <v>10664</v>
      </c>
      <c r="F810">
        <v>50260700</v>
      </c>
      <c r="G810" t="s">
        <v>10728</v>
      </c>
      <c r="H810">
        <v>10006357</v>
      </c>
      <c r="I810" t="s">
        <v>10733</v>
      </c>
    </row>
    <row r="811" spans="1:9" ht="14.1" customHeight="1">
      <c r="A811" t="s">
        <v>10039</v>
      </c>
      <c r="B811">
        <v>50000000</v>
      </c>
      <c r="C811" t="s">
        <v>10040</v>
      </c>
      <c r="D811">
        <v>50260000</v>
      </c>
      <c r="E811" t="s">
        <v>10664</v>
      </c>
      <c r="F811">
        <v>50260800</v>
      </c>
      <c r="G811" t="s">
        <v>10734</v>
      </c>
      <c r="H811">
        <v>10006037</v>
      </c>
      <c r="I811" t="s">
        <v>10735</v>
      </c>
    </row>
    <row r="812" spans="1:9" ht="14.1" customHeight="1">
      <c r="A812" t="s">
        <v>10039</v>
      </c>
      <c r="B812">
        <v>50000000</v>
      </c>
      <c r="C812" t="s">
        <v>10040</v>
      </c>
      <c r="D812">
        <v>50260000</v>
      </c>
      <c r="E812" t="s">
        <v>10664</v>
      </c>
      <c r="F812">
        <v>50260800</v>
      </c>
      <c r="G812" t="s">
        <v>10734</v>
      </c>
      <c r="H812">
        <v>10006348</v>
      </c>
      <c r="I812" t="s">
        <v>10736</v>
      </c>
    </row>
    <row r="813" spans="1:9" ht="14.1" customHeight="1">
      <c r="A813" t="s">
        <v>10039</v>
      </c>
      <c r="B813">
        <v>50000000</v>
      </c>
      <c r="C813" t="s">
        <v>10040</v>
      </c>
      <c r="D813">
        <v>50260000</v>
      </c>
      <c r="E813" t="s">
        <v>10664</v>
      </c>
      <c r="F813">
        <v>50260800</v>
      </c>
      <c r="G813" t="s">
        <v>10734</v>
      </c>
      <c r="H813">
        <v>10006350</v>
      </c>
      <c r="I813" t="s">
        <v>10737</v>
      </c>
    </row>
    <row r="814" spans="1:9" ht="14.1" customHeight="1">
      <c r="A814" t="s">
        <v>10039</v>
      </c>
      <c r="B814">
        <v>50000000</v>
      </c>
      <c r="C814" t="s">
        <v>10040</v>
      </c>
      <c r="D814">
        <v>50260000</v>
      </c>
      <c r="E814" t="s">
        <v>10664</v>
      </c>
      <c r="F814">
        <v>50260800</v>
      </c>
      <c r="G814" t="s">
        <v>10734</v>
      </c>
      <c r="H814">
        <v>10006826</v>
      </c>
      <c r="I814" t="s">
        <v>10738</v>
      </c>
    </row>
    <row r="815" spans="1:9" ht="14.1" customHeight="1">
      <c r="A815" t="s">
        <v>10039</v>
      </c>
      <c r="B815">
        <v>50000000</v>
      </c>
      <c r="C815" t="s">
        <v>10040</v>
      </c>
      <c r="D815">
        <v>50260000</v>
      </c>
      <c r="E815" t="s">
        <v>10664</v>
      </c>
      <c r="F815">
        <v>50260800</v>
      </c>
      <c r="G815" t="s">
        <v>10734</v>
      </c>
      <c r="H815">
        <v>10006827</v>
      </c>
      <c r="I815" t="s">
        <v>10739</v>
      </c>
    </row>
    <row r="816" spans="1:9" ht="14.1" customHeight="1">
      <c r="A816" t="s">
        <v>10039</v>
      </c>
      <c r="B816">
        <v>50000000</v>
      </c>
      <c r="C816" t="s">
        <v>10040</v>
      </c>
      <c r="D816">
        <v>50260000</v>
      </c>
      <c r="E816" t="s">
        <v>10664</v>
      </c>
      <c r="F816">
        <v>50260800</v>
      </c>
      <c r="G816" t="s">
        <v>10734</v>
      </c>
      <c r="H816">
        <v>10006828</v>
      </c>
      <c r="I816" t="s">
        <v>10740</v>
      </c>
    </row>
    <row r="817" spans="1:9" ht="14.1" customHeight="1">
      <c r="A817" t="s">
        <v>10039</v>
      </c>
      <c r="B817">
        <v>50000000</v>
      </c>
      <c r="C817" t="s">
        <v>10040</v>
      </c>
      <c r="D817">
        <v>50260000</v>
      </c>
      <c r="E817" t="s">
        <v>10664</v>
      </c>
      <c r="F817">
        <v>50260800</v>
      </c>
      <c r="G817" t="s">
        <v>10734</v>
      </c>
      <c r="H817">
        <v>10006829</v>
      </c>
      <c r="I817" t="s">
        <v>10741</v>
      </c>
    </row>
    <row r="818" spans="1:9" ht="14.1" customHeight="1">
      <c r="A818" t="s">
        <v>10039</v>
      </c>
      <c r="B818">
        <v>50000000</v>
      </c>
      <c r="C818" t="s">
        <v>10040</v>
      </c>
      <c r="D818">
        <v>50260000</v>
      </c>
      <c r="E818" t="s">
        <v>10664</v>
      </c>
      <c r="F818">
        <v>50260800</v>
      </c>
      <c r="G818" t="s">
        <v>10734</v>
      </c>
      <c r="H818">
        <v>10006830</v>
      </c>
      <c r="I818" t="s">
        <v>10742</v>
      </c>
    </row>
    <row r="819" spans="1:9" ht="14.1" customHeight="1">
      <c r="A819" t="s">
        <v>10039</v>
      </c>
      <c r="B819">
        <v>50000000</v>
      </c>
      <c r="C819" t="s">
        <v>10040</v>
      </c>
      <c r="D819">
        <v>50260000</v>
      </c>
      <c r="E819" t="s">
        <v>10664</v>
      </c>
      <c r="F819">
        <v>50260900</v>
      </c>
      <c r="G819" t="s">
        <v>10743</v>
      </c>
      <c r="H819">
        <v>10006038</v>
      </c>
      <c r="I819" t="s">
        <v>10744</v>
      </c>
    </row>
    <row r="820" spans="1:9" ht="14.1" customHeight="1">
      <c r="A820" t="s">
        <v>10039</v>
      </c>
      <c r="B820">
        <v>50000000</v>
      </c>
      <c r="C820" t="s">
        <v>10040</v>
      </c>
      <c r="D820">
        <v>50260000</v>
      </c>
      <c r="E820" t="s">
        <v>10664</v>
      </c>
      <c r="F820">
        <v>50260900</v>
      </c>
      <c r="G820" t="s">
        <v>10743</v>
      </c>
      <c r="H820">
        <v>10006340</v>
      </c>
      <c r="I820" t="s">
        <v>10745</v>
      </c>
    </row>
    <row r="821" spans="1:9" ht="14.1" customHeight="1">
      <c r="A821" t="s">
        <v>10039</v>
      </c>
      <c r="B821">
        <v>50000000</v>
      </c>
      <c r="C821" t="s">
        <v>10040</v>
      </c>
      <c r="D821">
        <v>50260000</v>
      </c>
      <c r="E821" t="s">
        <v>10664</v>
      </c>
      <c r="F821">
        <v>50261000</v>
      </c>
      <c r="G821" t="s">
        <v>10746</v>
      </c>
      <c r="H821">
        <v>10005986</v>
      </c>
      <c r="I821" t="s">
        <v>10747</v>
      </c>
    </row>
    <row r="822" spans="1:9" ht="14.1" customHeight="1">
      <c r="A822" t="s">
        <v>10039</v>
      </c>
      <c r="B822">
        <v>50000000</v>
      </c>
      <c r="C822" t="s">
        <v>10040</v>
      </c>
      <c r="D822">
        <v>50260000</v>
      </c>
      <c r="E822" t="s">
        <v>10664</v>
      </c>
      <c r="F822">
        <v>50261000</v>
      </c>
      <c r="G822" t="s">
        <v>10746</v>
      </c>
      <c r="H822">
        <v>10006147</v>
      </c>
      <c r="I822" t="s">
        <v>10748</v>
      </c>
    </row>
    <row r="823" spans="1:9" ht="14.1" customHeight="1">
      <c r="A823" t="s">
        <v>10039</v>
      </c>
      <c r="B823">
        <v>50000000</v>
      </c>
      <c r="C823" t="s">
        <v>10040</v>
      </c>
      <c r="D823">
        <v>50260000</v>
      </c>
      <c r="E823" t="s">
        <v>10664</v>
      </c>
      <c r="F823">
        <v>50261000</v>
      </c>
      <c r="G823" t="s">
        <v>10746</v>
      </c>
      <c r="H823">
        <v>10006148</v>
      </c>
      <c r="I823" t="s">
        <v>10749</v>
      </c>
    </row>
    <row r="824" spans="1:9" ht="14.1" customHeight="1">
      <c r="A824" t="s">
        <v>10039</v>
      </c>
      <c r="B824">
        <v>50000000</v>
      </c>
      <c r="C824" t="s">
        <v>10040</v>
      </c>
      <c r="D824">
        <v>50260000</v>
      </c>
      <c r="E824" t="s">
        <v>10664</v>
      </c>
      <c r="F824">
        <v>50261000</v>
      </c>
      <c r="G824" t="s">
        <v>10746</v>
      </c>
      <c r="H824">
        <v>10006337</v>
      </c>
      <c r="I824" t="s">
        <v>10750</v>
      </c>
    </row>
    <row r="825" spans="1:9" ht="14.1" customHeight="1">
      <c r="A825" t="s">
        <v>10039</v>
      </c>
      <c r="B825">
        <v>50000000</v>
      </c>
      <c r="C825" t="s">
        <v>10040</v>
      </c>
      <c r="D825">
        <v>50260000</v>
      </c>
      <c r="E825" t="s">
        <v>10664</v>
      </c>
      <c r="F825">
        <v>50261100</v>
      </c>
      <c r="G825" t="s">
        <v>10751</v>
      </c>
      <c r="H825">
        <v>10005987</v>
      </c>
      <c r="I825" t="s">
        <v>10752</v>
      </c>
    </row>
    <row r="826" spans="1:9" ht="14.1" customHeight="1">
      <c r="A826" t="s">
        <v>10039</v>
      </c>
      <c r="B826">
        <v>50000000</v>
      </c>
      <c r="C826" t="s">
        <v>10040</v>
      </c>
      <c r="D826">
        <v>50260000</v>
      </c>
      <c r="E826" t="s">
        <v>10664</v>
      </c>
      <c r="F826">
        <v>50261100</v>
      </c>
      <c r="G826" t="s">
        <v>10751</v>
      </c>
      <c r="H826">
        <v>10005988</v>
      </c>
      <c r="I826" t="s">
        <v>10753</v>
      </c>
    </row>
    <row r="827" spans="1:9" ht="14.1" customHeight="1">
      <c r="A827" t="s">
        <v>10039</v>
      </c>
      <c r="B827">
        <v>50000000</v>
      </c>
      <c r="C827" t="s">
        <v>10040</v>
      </c>
      <c r="D827">
        <v>50260000</v>
      </c>
      <c r="E827" t="s">
        <v>10664</v>
      </c>
      <c r="F827">
        <v>50261100</v>
      </c>
      <c r="G827" t="s">
        <v>10751</v>
      </c>
      <c r="H827">
        <v>10005996</v>
      </c>
      <c r="I827" t="s">
        <v>10754</v>
      </c>
    </row>
    <row r="828" spans="1:9" ht="14.1" customHeight="1">
      <c r="A828" t="s">
        <v>10039</v>
      </c>
      <c r="B828">
        <v>50000000</v>
      </c>
      <c r="C828" t="s">
        <v>10040</v>
      </c>
      <c r="D828">
        <v>50260000</v>
      </c>
      <c r="E828" t="s">
        <v>10664</v>
      </c>
      <c r="F828">
        <v>50261100</v>
      </c>
      <c r="G828" t="s">
        <v>10751</v>
      </c>
      <c r="H828">
        <v>10005997</v>
      </c>
      <c r="I828" t="s">
        <v>10755</v>
      </c>
    </row>
    <row r="829" spans="1:9" ht="14.1" customHeight="1">
      <c r="A829" t="s">
        <v>10039</v>
      </c>
      <c r="B829">
        <v>50000000</v>
      </c>
      <c r="C829" t="s">
        <v>10040</v>
      </c>
      <c r="D829">
        <v>50260000</v>
      </c>
      <c r="E829" t="s">
        <v>10664</v>
      </c>
      <c r="F829">
        <v>50261100</v>
      </c>
      <c r="G829" t="s">
        <v>10751</v>
      </c>
      <c r="H829">
        <v>10005999</v>
      </c>
      <c r="I829" t="s">
        <v>10756</v>
      </c>
    </row>
    <row r="830" spans="1:9" ht="14.1" customHeight="1">
      <c r="A830" t="s">
        <v>10039</v>
      </c>
      <c r="B830">
        <v>50000000</v>
      </c>
      <c r="C830" t="s">
        <v>10040</v>
      </c>
      <c r="D830">
        <v>50260000</v>
      </c>
      <c r="E830" t="s">
        <v>10664</v>
      </c>
      <c r="F830">
        <v>50261100</v>
      </c>
      <c r="G830" t="s">
        <v>10751</v>
      </c>
      <c r="H830">
        <v>10006000</v>
      </c>
      <c r="I830" t="s">
        <v>10757</v>
      </c>
    </row>
    <row r="831" spans="1:9" ht="14.1" customHeight="1">
      <c r="A831" t="s">
        <v>10039</v>
      </c>
      <c r="B831">
        <v>50000000</v>
      </c>
      <c r="C831" t="s">
        <v>10040</v>
      </c>
      <c r="D831">
        <v>50260000</v>
      </c>
      <c r="E831" t="s">
        <v>10664</v>
      </c>
      <c r="F831">
        <v>50261100</v>
      </c>
      <c r="G831" t="s">
        <v>10751</v>
      </c>
      <c r="H831">
        <v>10006116</v>
      </c>
      <c r="I831" t="s">
        <v>10758</v>
      </c>
    </row>
    <row r="832" spans="1:9" ht="14.1" customHeight="1">
      <c r="A832" t="s">
        <v>10039</v>
      </c>
      <c r="B832">
        <v>50000000</v>
      </c>
      <c r="C832" t="s">
        <v>10040</v>
      </c>
      <c r="D832">
        <v>50260000</v>
      </c>
      <c r="E832" t="s">
        <v>10664</v>
      </c>
      <c r="F832">
        <v>50261100</v>
      </c>
      <c r="G832" t="s">
        <v>10751</v>
      </c>
      <c r="H832">
        <v>10006117</v>
      </c>
      <c r="I832" t="s">
        <v>10759</v>
      </c>
    </row>
    <row r="833" spans="1:9" ht="14.1" customHeight="1">
      <c r="A833" t="s">
        <v>10039</v>
      </c>
      <c r="B833">
        <v>50000000</v>
      </c>
      <c r="C833" t="s">
        <v>10040</v>
      </c>
      <c r="D833">
        <v>50260000</v>
      </c>
      <c r="E833" t="s">
        <v>10664</v>
      </c>
      <c r="F833">
        <v>50261100</v>
      </c>
      <c r="G833" t="s">
        <v>10751</v>
      </c>
      <c r="H833">
        <v>10006118</v>
      </c>
      <c r="I833" t="s">
        <v>10760</v>
      </c>
    </row>
    <row r="834" spans="1:9" ht="14.1" customHeight="1">
      <c r="A834" t="s">
        <v>10039</v>
      </c>
      <c r="B834">
        <v>50000000</v>
      </c>
      <c r="C834" t="s">
        <v>10040</v>
      </c>
      <c r="D834">
        <v>50260000</v>
      </c>
      <c r="E834" t="s">
        <v>10664</v>
      </c>
      <c r="F834">
        <v>50261100</v>
      </c>
      <c r="G834" t="s">
        <v>10751</v>
      </c>
      <c r="H834">
        <v>10006119</v>
      </c>
      <c r="I834" t="s">
        <v>10761</v>
      </c>
    </row>
    <row r="835" spans="1:9" ht="14.1" customHeight="1">
      <c r="A835" t="s">
        <v>10039</v>
      </c>
      <c r="B835">
        <v>50000000</v>
      </c>
      <c r="C835" t="s">
        <v>10040</v>
      </c>
      <c r="D835">
        <v>50260000</v>
      </c>
      <c r="E835" t="s">
        <v>10664</v>
      </c>
      <c r="F835">
        <v>50261100</v>
      </c>
      <c r="G835" t="s">
        <v>10751</v>
      </c>
      <c r="H835">
        <v>10006120</v>
      </c>
      <c r="I835" t="s">
        <v>10762</v>
      </c>
    </row>
    <row r="836" spans="1:9" ht="14.1" customHeight="1">
      <c r="A836" t="s">
        <v>10039</v>
      </c>
      <c r="B836">
        <v>50000000</v>
      </c>
      <c r="C836" t="s">
        <v>10040</v>
      </c>
      <c r="D836">
        <v>50260000</v>
      </c>
      <c r="E836" t="s">
        <v>10664</v>
      </c>
      <c r="F836">
        <v>50261100</v>
      </c>
      <c r="G836" t="s">
        <v>10751</v>
      </c>
      <c r="H836">
        <v>10006143</v>
      </c>
      <c r="I836" t="s">
        <v>10763</v>
      </c>
    </row>
    <row r="837" spans="1:9" ht="14.1" customHeight="1">
      <c r="A837" t="s">
        <v>10039</v>
      </c>
      <c r="B837">
        <v>50000000</v>
      </c>
      <c r="C837" t="s">
        <v>10040</v>
      </c>
      <c r="D837">
        <v>50260000</v>
      </c>
      <c r="E837" t="s">
        <v>10664</v>
      </c>
      <c r="F837">
        <v>50261100</v>
      </c>
      <c r="G837" t="s">
        <v>10751</v>
      </c>
      <c r="H837">
        <v>10006144</v>
      </c>
      <c r="I837" t="s">
        <v>10764</v>
      </c>
    </row>
    <row r="838" spans="1:9" ht="14.1" customHeight="1">
      <c r="A838" t="s">
        <v>10039</v>
      </c>
      <c r="B838">
        <v>50000000</v>
      </c>
      <c r="C838" t="s">
        <v>10040</v>
      </c>
      <c r="D838">
        <v>50260000</v>
      </c>
      <c r="E838" t="s">
        <v>10664</v>
      </c>
      <c r="F838">
        <v>50261100</v>
      </c>
      <c r="G838" t="s">
        <v>10751</v>
      </c>
      <c r="H838">
        <v>10006145</v>
      </c>
      <c r="I838" t="s">
        <v>10765</v>
      </c>
    </row>
    <row r="839" spans="1:9" ht="14.1" customHeight="1">
      <c r="A839" t="s">
        <v>10039</v>
      </c>
      <c r="B839">
        <v>50000000</v>
      </c>
      <c r="C839" t="s">
        <v>10040</v>
      </c>
      <c r="D839">
        <v>50260000</v>
      </c>
      <c r="E839" t="s">
        <v>10664</v>
      </c>
      <c r="F839">
        <v>50261100</v>
      </c>
      <c r="G839" t="s">
        <v>10751</v>
      </c>
      <c r="H839">
        <v>10006146</v>
      </c>
      <c r="I839" t="s">
        <v>10766</v>
      </c>
    </row>
    <row r="840" spans="1:9" ht="14.1" customHeight="1">
      <c r="A840" t="s">
        <v>10039</v>
      </c>
      <c r="B840">
        <v>50000000</v>
      </c>
      <c r="C840" t="s">
        <v>10040</v>
      </c>
      <c r="D840">
        <v>50260000</v>
      </c>
      <c r="E840" t="s">
        <v>10664</v>
      </c>
      <c r="F840">
        <v>50261100</v>
      </c>
      <c r="G840" t="s">
        <v>10751</v>
      </c>
      <c r="H840">
        <v>10006196</v>
      </c>
      <c r="I840" t="s">
        <v>10767</v>
      </c>
    </row>
    <row r="841" spans="1:9" ht="14.1" customHeight="1">
      <c r="A841" t="s">
        <v>10039</v>
      </c>
      <c r="B841">
        <v>50000000</v>
      </c>
      <c r="C841" t="s">
        <v>10040</v>
      </c>
      <c r="D841">
        <v>50260000</v>
      </c>
      <c r="E841" t="s">
        <v>10664</v>
      </c>
      <c r="F841">
        <v>50261100</v>
      </c>
      <c r="G841" t="s">
        <v>10751</v>
      </c>
      <c r="H841">
        <v>10006197</v>
      </c>
      <c r="I841" t="s">
        <v>10768</v>
      </c>
    </row>
    <row r="842" spans="1:9" ht="14.1" customHeight="1">
      <c r="A842" t="s">
        <v>10039</v>
      </c>
      <c r="B842">
        <v>50000000</v>
      </c>
      <c r="C842" t="s">
        <v>10040</v>
      </c>
      <c r="D842">
        <v>50260000</v>
      </c>
      <c r="E842" t="s">
        <v>10664</v>
      </c>
      <c r="F842">
        <v>50261100</v>
      </c>
      <c r="G842" t="s">
        <v>10751</v>
      </c>
      <c r="H842">
        <v>10006339</v>
      </c>
      <c r="I842" t="s">
        <v>10769</v>
      </c>
    </row>
    <row r="843" spans="1:9" ht="14.1" customHeight="1">
      <c r="A843" t="s">
        <v>10039</v>
      </c>
      <c r="B843">
        <v>50000000</v>
      </c>
      <c r="C843" t="s">
        <v>10040</v>
      </c>
      <c r="D843">
        <v>50260000</v>
      </c>
      <c r="E843" t="s">
        <v>10664</v>
      </c>
      <c r="F843">
        <v>50261100</v>
      </c>
      <c r="G843" t="s">
        <v>10751</v>
      </c>
      <c r="H843">
        <v>10006341</v>
      </c>
      <c r="I843" t="s">
        <v>10770</v>
      </c>
    </row>
    <row r="844" spans="1:9" ht="14.1" customHeight="1">
      <c r="A844" t="s">
        <v>10039</v>
      </c>
      <c r="B844">
        <v>50000000</v>
      </c>
      <c r="C844" t="s">
        <v>10040</v>
      </c>
      <c r="D844">
        <v>50260000</v>
      </c>
      <c r="E844" t="s">
        <v>10664</v>
      </c>
      <c r="F844">
        <v>50261100</v>
      </c>
      <c r="G844" t="s">
        <v>10751</v>
      </c>
      <c r="H844">
        <v>10006342</v>
      </c>
      <c r="I844" t="s">
        <v>10771</v>
      </c>
    </row>
    <row r="845" spans="1:9" ht="14.1" customHeight="1">
      <c r="A845" t="s">
        <v>10039</v>
      </c>
      <c r="B845">
        <v>50000000</v>
      </c>
      <c r="C845" t="s">
        <v>10040</v>
      </c>
      <c r="D845">
        <v>50260000</v>
      </c>
      <c r="E845" t="s">
        <v>10664</v>
      </c>
      <c r="F845">
        <v>50261100</v>
      </c>
      <c r="G845" t="s">
        <v>10751</v>
      </c>
      <c r="H845">
        <v>10006444</v>
      </c>
      <c r="I845" t="s">
        <v>10772</v>
      </c>
    </row>
    <row r="846" spans="1:9" ht="14.1" customHeight="1">
      <c r="A846" t="s">
        <v>10039</v>
      </c>
      <c r="B846">
        <v>50000000</v>
      </c>
      <c r="C846" t="s">
        <v>10040</v>
      </c>
      <c r="D846">
        <v>50260000</v>
      </c>
      <c r="E846" t="s">
        <v>10664</v>
      </c>
      <c r="F846">
        <v>50261100</v>
      </c>
      <c r="G846" t="s">
        <v>10751</v>
      </c>
      <c r="H846">
        <v>10006445</v>
      </c>
      <c r="I846" t="s">
        <v>10773</v>
      </c>
    </row>
    <row r="847" spans="1:9" ht="14.1" customHeight="1">
      <c r="A847" t="s">
        <v>10039</v>
      </c>
      <c r="B847">
        <v>50000000</v>
      </c>
      <c r="C847" t="s">
        <v>10040</v>
      </c>
      <c r="D847">
        <v>50260000</v>
      </c>
      <c r="E847" t="s">
        <v>10664</v>
      </c>
      <c r="F847">
        <v>50261100</v>
      </c>
      <c r="G847" t="s">
        <v>10751</v>
      </c>
      <c r="H847">
        <v>10006446</v>
      </c>
      <c r="I847" t="s">
        <v>10774</v>
      </c>
    </row>
    <row r="848" spans="1:9" ht="14.1" customHeight="1">
      <c r="A848" t="s">
        <v>10039</v>
      </c>
      <c r="B848">
        <v>50000000</v>
      </c>
      <c r="C848" t="s">
        <v>10040</v>
      </c>
      <c r="D848">
        <v>50260000</v>
      </c>
      <c r="E848" t="s">
        <v>10664</v>
      </c>
      <c r="F848">
        <v>50261100</v>
      </c>
      <c r="G848" t="s">
        <v>10751</v>
      </c>
      <c r="H848">
        <v>10006447</v>
      </c>
      <c r="I848" t="s">
        <v>10775</v>
      </c>
    </row>
    <row r="849" spans="1:9" ht="14.1" customHeight="1">
      <c r="A849" t="s">
        <v>10039</v>
      </c>
      <c r="B849">
        <v>50000000</v>
      </c>
      <c r="C849" t="s">
        <v>10040</v>
      </c>
      <c r="D849">
        <v>50260000</v>
      </c>
      <c r="E849" t="s">
        <v>10664</v>
      </c>
      <c r="F849">
        <v>50261100</v>
      </c>
      <c r="G849" t="s">
        <v>10751</v>
      </c>
      <c r="H849">
        <v>10006823</v>
      </c>
      <c r="I849" t="s">
        <v>10776</v>
      </c>
    </row>
    <row r="850" spans="1:9" ht="14.1" customHeight="1">
      <c r="A850" t="s">
        <v>10039</v>
      </c>
      <c r="B850">
        <v>50000000</v>
      </c>
      <c r="C850" t="s">
        <v>10040</v>
      </c>
      <c r="D850">
        <v>50260000</v>
      </c>
      <c r="E850" t="s">
        <v>10664</v>
      </c>
      <c r="F850">
        <v>50261300</v>
      </c>
      <c r="G850" t="s">
        <v>10777</v>
      </c>
      <c r="H850">
        <v>10006040</v>
      </c>
      <c r="I850" t="s">
        <v>10778</v>
      </c>
    </row>
    <row r="851" spans="1:9" ht="14.1" customHeight="1">
      <c r="A851" t="s">
        <v>10039</v>
      </c>
      <c r="B851">
        <v>50000000</v>
      </c>
      <c r="C851" t="s">
        <v>10040</v>
      </c>
      <c r="D851">
        <v>50260000</v>
      </c>
      <c r="E851" t="s">
        <v>10664</v>
      </c>
      <c r="F851">
        <v>50261300</v>
      </c>
      <c r="G851" t="s">
        <v>10777</v>
      </c>
      <c r="H851">
        <v>10006041</v>
      </c>
      <c r="I851" t="s">
        <v>10779</v>
      </c>
    </row>
    <row r="852" spans="1:9" ht="14.1" customHeight="1">
      <c r="A852" t="s">
        <v>10039</v>
      </c>
      <c r="B852">
        <v>50000000</v>
      </c>
      <c r="C852" t="s">
        <v>10040</v>
      </c>
      <c r="D852">
        <v>50260000</v>
      </c>
      <c r="E852" t="s">
        <v>10664</v>
      </c>
      <c r="F852">
        <v>50261300</v>
      </c>
      <c r="G852" t="s">
        <v>10777</v>
      </c>
      <c r="H852">
        <v>10006044</v>
      </c>
      <c r="I852" t="s">
        <v>10780</v>
      </c>
    </row>
    <row r="853" spans="1:9" ht="14.1" customHeight="1">
      <c r="A853" t="s">
        <v>10039</v>
      </c>
      <c r="B853">
        <v>50000000</v>
      </c>
      <c r="C853" t="s">
        <v>10040</v>
      </c>
      <c r="D853">
        <v>50260000</v>
      </c>
      <c r="E853" t="s">
        <v>10664</v>
      </c>
      <c r="F853">
        <v>50261300</v>
      </c>
      <c r="G853" t="s">
        <v>10777</v>
      </c>
      <c r="H853">
        <v>10006045</v>
      </c>
      <c r="I853" t="s">
        <v>10781</v>
      </c>
    </row>
    <row r="854" spans="1:9" ht="14.1" customHeight="1">
      <c r="A854" t="s">
        <v>10039</v>
      </c>
      <c r="B854">
        <v>50000000</v>
      </c>
      <c r="C854" t="s">
        <v>10040</v>
      </c>
      <c r="D854">
        <v>50260000</v>
      </c>
      <c r="E854" t="s">
        <v>10664</v>
      </c>
      <c r="F854">
        <v>50261300</v>
      </c>
      <c r="G854" t="s">
        <v>10777</v>
      </c>
      <c r="H854">
        <v>10006046</v>
      </c>
      <c r="I854" t="s">
        <v>10782</v>
      </c>
    </row>
    <row r="855" spans="1:9" ht="14.1" customHeight="1">
      <c r="A855" t="s">
        <v>10039</v>
      </c>
      <c r="B855">
        <v>50000000</v>
      </c>
      <c r="C855" t="s">
        <v>10040</v>
      </c>
      <c r="D855">
        <v>50260000</v>
      </c>
      <c r="E855" t="s">
        <v>10664</v>
      </c>
      <c r="F855">
        <v>50261300</v>
      </c>
      <c r="G855" t="s">
        <v>10777</v>
      </c>
      <c r="H855">
        <v>10006047</v>
      </c>
      <c r="I855" t="s">
        <v>10783</v>
      </c>
    </row>
    <row r="856" spans="1:9" ht="14.1" customHeight="1">
      <c r="A856" t="s">
        <v>10039</v>
      </c>
      <c r="B856">
        <v>50000000</v>
      </c>
      <c r="C856" t="s">
        <v>10040</v>
      </c>
      <c r="D856">
        <v>50260000</v>
      </c>
      <c r="E856" t="s">
        <v>10664</v>
      </c>
      <c r="F856">
        <v>50261300</v>
      </c>
      <c r="G856" t="s">
        <v>10777</v>
      </c>
      <c r="H856">
        <v>10006049</v>
      </c>
      <c r="I856" t="s">
        <v>10784</v>
      </c>
    </row>
    <row r="857" spans="1:9" ht="14.1" customHeight="1">
      <c r="A857" t="s">
        <v>10039</v>
      </c>
      <c r="B857">
        <v>50000000</v>
      </c>
      <c r="C857" t="s">
        <v>10040</v>
      </c>
      <c r="D857">
        <v>50260000</v>
      </c>
      <c r="E857" t="s">
        <v>10664</v>
      </c>
      <c r="F857">
        <v>50261300</v>
      </c>
      <c r="G857" t="s">
        <v>10777</v>
      </c>
      <c r="H857">
        <v>10006050</v>
      </c>
      <c r="I857" t="s">
        <v>10785</v>
      </c>
    </row>
    <row r="858" spans="1:9" ht="14.1" customHeight="1">
      <c r="A858" t="s">
        <v>10039</v>
      </c>
      <c r="B858">
        <v>50000000</v>
      </c>
      <c r="C858" t="s">
        <v>10040</v>
      </c>
      <c r="D858">
        <v>50260000</v>
      </c>
      <c r="E858" t="s">
        <v>10664</v>
      </c>
      <c r="F858">
        <v>50261300</v>
      </c>
      <c r="G858" t="s">
        <v>10777</v>
      </c>
      <c r="H858">
        <v>10006051</v>
      </c>
      <c r="I858" t="s">
        <v>10786</v>
      </c>
    </row>
    <row r="859" spans="1:9" ht="14.1" customHeight="1">
      <c r="A859" t="s">
        <v>10039</v>
      </c>
      <c r="B859">
        <v>50000000</v>
      </c>
      <c r="C859" t="s">
        <v>10040</v>
      </c>
      <c r="D859">
        <v>50260000</v>
      </c>
      <c r="E859" t="s">
        <v>10664</v>
      </c>
      <c r="F859">
        <v>50261300</v>
      </c>
      <c r="G859" t="s">
        <v>10777</v>
      </c>
      <c r="H859">
        <v>10006052</v>
      </c>
      <c r="I859" t="s">
        <v>10787</v>
      </c>
    </row>
    <row r="860" spans="1:9" ht="14.1" customHeight="1">
      <c r="A860" t="s">
        <v>10039</v>
      </c>
      <c r="B860">
        <v>50000000</v>
      </c>
      <c r="C860" t="s">
        <v>10040</v>
      </c>
      <c r="D860">
        <v>50260000</v>
      </c>
      <c r="E860" t="s">
        <v>10664</v>
      </c>
      <c r="F860">
        <v>50261300</v>
      </c>
      <c r="G860" t="s">
        <v>10777</v>
      </c>
      <c r="H860">
        <v>10006053</v>
      </c>
      <c r="I860" t="s">
        <v>10788</v>
      </c>
    </row>
    <row r="861" spans="1:9" ht="14.1" customHeight="1">
      <c r="A861" t="s">
        <v>10039</v>
      </c>
      <c r="B861">
        <v>50000000</v>
      </c>
      <c r="C861" t="s">
        <v>10040</v>
      </c>
      <c r="D861">
        <v>50260000</v>
      </c>
      <c r="E861" t="s">
        <v>10664</v>
      </c>
      <c r="F861">
        <v>50261300</v>
      </c>
      <c r="G861" t="s">
        <v>10777</v>
      </c>
      <c r="H861">
        <v>10006054</v>
      </c>
      <c r="I861" t="s">
        <v>10789</v>
      </c>
    </row>
    <row r="862" spans="1:9" ht="14.1" customHeight="1">
      <c r="A862" t="s">
        <v>10039</v>
      </c>
      <c r="B862">
        <v>50000000</v>
      </c>
      <c r="C862" t="s">
        <v>10040</v>
      </c>
      <c r="D862">
        <v>50260000</v>
      </c>
      <c r="E862" t="s">
        <v>10664</v>
      </c>
      <c r="F862">
        <v>50261300</v>
      </c>
      <c r="G862" t="s">
        <v>10777</v>
      </c>
      <c r="H862">
        <v>10006055</v>
      </c>
      <c r="I862" t="s">
        <v>10790</v>
      </c>
    </row>
    <row r="863" spans="1:9" ht="14.1" customHeight="1">
      <c r="A863" t="s">
        <v>10039</v>
      </c>
      <c r="B863">
        <v>50000000</v>
      </c>
      <c r="C863" t="s">
        <v>10040</v>
      </c>
      <c r="D863">
        <v>50260000</v>
      </c>
      <c r="E863" t="s">
        <v>10664</v>
      </c>
      <c r="F863">
        <v>50261300</v>
      </c>
      <c r="G863" t="s">
        <v>10777</v>
      </c>
      <c r="H863">
        <v>10006056</v>
      </c>
      <c r="I863" t="s">
        <v>10791</v>
      </c>
    </row>
    <row r="864" spans="1:9" ht="14.1" customHeight="1">
      <c r="A864" t="s">
        <v>10039</v>
      </c>
      <c r="B864">
        <v>50000000</v>
      </c>
      <c r="C864" t="s">
        <v>10040</v>
      </c>
      <c r="D864">
        <v>50260000</v>
      </c>
      <c r="E864" t="s">
        <v>10664</v>
      </c>
      <c r="F864">
        <v>50261300</v>
      </c>
      <c r="G864" t="s">
        <v>10777</v>
      </c>
      <c r="H864">
        <v>10006057</v>
      </c>
      <c r="I864" t="s">
        <v>10792</v>
      </c>
    </row>
    <row r="865" spans="1:9" ht="14.1" customHeight="1">
      <c r="A865" t="s">
        <v>10039</v>
      </c>
      <c r="B865">
        <v>50000000</v>
      </c>
      <c r="C865" t="s">
        <v>10040</v>
      </c>
      <c r="D865">
        <v>50260000</v>
      </c>
      <c r="E865" t="s">
        <v>10664</v>
      </c>
      <c r="F865">
        <v>50261300</v>
      </c>
      <c r="G865" t="s">
        <v>10777</v>
      </c>
      <c r="H865">
        <v>10006058</v>
      </c>
      <c r="I865" t="s">
        <v>10793</v>
      </c>
    </row>
    <row r="866" spans="1:9" ht="14.1" customHeight="1">
      <c r="A866" t="s">
        <v>10039</v>
      </c>
      <c r="B866">
        <v>50000000</v>
      </c>
      <c r="C866" t="s">
        <v>10040</v>
      </c>
      <c r="D866">
        <v>50260000</v>
      </c>
      <c r="E866" t="s">
        <v>10664</v>
      </c>
      <c r="F866">
        <v>50261300</v>
      </c>
      <c r="G866" t="s">
        <v>10777</v>
      </c>
      <c r="H866">
        <v>10006059</v>
      </c>
      <c r="I866" t="s">
        <v>10794</v>
      </c>
    </row>
    <row r="867" spans="1:9" ht="14.1" customHeight="1">
      <c r="A867" t="s">
        <v>10039</v>
      </c>
      <c r="B867">
        <v>50000000</v>
      </c>
      <c r="C867" t="s">
        <v>10040</v>
      </c>
      <c r="D867">
        <v>50260000</v>
      </c>
      <c r="E867" t="s">
        <v>10664</v>
      </c>
      <c r="F867">
        <v>50261300</v>
      </c>
      <c r="G867" t="s">
        <v>10777</v>
      </c>
      <c r="H867">
        <v>10006060</v>
      </c>
      <c r="I867" t="s">
        <v>10795</v>
      </c>
    </row>
    <row r="868" spans="1:9" ht="14.1" customHeight="1">
      <c r="A868" t="s">
        <v>10039</v>
      </c>
      <c r="B868">
        <v>50000000</v>
      </c>
      <c r="C868" t="s">
        <v>10040</v>
      </c>
      <c r="D868">
        <v>50260000</v>
      </c>
      <c r="E868" t="s">
        <v>10664</v>
      </c>
      <c r="F868">
        <v>50261300</v>
      </c>
      <c r="G868" t="s">
        <v>10777</v>
      </c>
      <c r="H868">
        <v>10006061</v>
      </c>
      <c r="I868" t="s">
        <v>10796</v>
      </c>
    </row>
    <row r="869" spans="1:9" ht="14.1" customHeight="1">
      <c r="A869" t="s">
        <v>10039</v>
      </c>
      <c r="B869">
        <v>50000000</v>
      </c>
      <c r="C869" t="s">
        <v>10040</v>
      </c>
      <c r="D869">
        <v>50260000</v>
      </c>
      <c r="E869" t="s">
        <v>10664</v>
      </c>
      <c r="F869">
        <v>50261300</v>
      </c>
      <c r="G869" t="s">
        <v>10777</v>
      </c>
      <c r="H869">
        <v>10006063</v>
      </c>
      <c r="I869" t="s">
        <v>10797</v>
      </c>
    </row>
    <row r="870" spans="1:9" ht="14.1" customHeight="1">
      <c r="A870" t="s">
        <v>10039</v>
      </c>
      <c r="B870">
        <v>50000000</v>
      </c>
      <c r="C870" t="s">
        <v>10040</v>
      </c>
      <c r="D870">
        <v>50260000</v>
      </c>
      <c r="E870" t="s">
        <v>10664</v>
      </c>
      <c r="F870">
        <v>50261300</v>
      </c>
      <c r="G870" t="s">
        <v>10777</v>
      </c>
      <c r="H870">
        <v>10006065</v>
      </c>
      <c r="I870" t="s">
        <v>10798</v>
      </c>
    </row>
    <row r="871" spans="1:9" ht="14.1" customHeight="1">
      <c r="A871" t="s">
        <v>10039</v>
      </c>
      <c r="B871">
        <v>50000000</v>
      </c>
      <c r="C871" t="s">
        <v>10040</v>
      </c>
      <c r="D871">
        <v>50260000</v>
      </c>
      <c r="E871" t="s">
        <v>10664</v>
      </c>
      <c r="F871">
        <v>50261300</v>
      </c>
      <c r="G871" t="s">
        <v>10777</v>
      </c>
      <c r="H871">
        <v>10006066</v>
      </c>
      <c r="I871" t="s">
        <v>10799</v>
      </c>
    </row>
    <row r="872" spans="1:9" ht="14.1" customHeight="1">
      <c r="A872" t="s">
        <v>10039</v>
      </c>
      <c r="B872">
        <v>50000000</v>
      </c>
      <c r="C872" t="s">
        <v>10040</v>
      </c>
      <c r="D872">
        <v>50260000</v>
      </c>
      <c r="E872" t="s">
        <v>10664</v>
      </c>
      <c r="F872">
        <v>50261300</v>
      </c>
      <c r="G872" t="s">
        <v>10777</v>
      </c>
      <c r="H872">
        <v>10006071</v>
      </c>
      <c r="I872" t="s">
        <v>10800</v>
      </c>
    </row>
    <row r="873" spans="1:9" ht="14.1" customHeight="1">
      <c r="A873" t="s">
        <v>10039</v>
      </c>
      <c r="B873">
        <v>50000000</v>
      </c>
      <c r="C873" t="s">
        <v>10040</v>
      </c>
      <c r="D873">
        <v>50260000</v>
      </c>
      <c r="E873" t="s">
        <v>10664</v>
      </c>
      <c r="F873">
        <v>50261300</v>
      </c>
      <c r="G873" t="s">
        <v>10777</v>
      </c>
      <c r="H873">
        <v>10006072</v>
      </c>
      <c r="I873" t="s">
        <v>10801</v>
      </c>
    </row>
    <row r="874" spans="1:9" ht="14.1" customHeight="1">
      <c r="A874" t="s">
        <v>10039</v>
      </c>
      <c r="B874">
        <v>50000000</v>
      </c>
      <c r="C874" t="s">
        <v>10040</v>
      </c>
      <c r="D874">
        <v>50260000</v>
      </c>
      <c r="E874" t="s">
        <v>10664</v>
      </c>
      <c r="F874">
        <v>50261300</v>
      </c>
      <c r="G874" t="s">
        <v>10777</v>
      </c>
      <c r="H874">
        <v>10006074</v>
      </c>
      <c r="I874" t="s">
        <v>10802</v>
      </c>
    </row>
    <row r="875" spans="1:9" ht="14.1" customHeight="1">
      <c r="A875" t="s">
        <v>10039</v>
      </c>
      <c r="B875">
        <v>50000000</v>
      </c>
      <c r="C875" t="s">
        <v>10040</v>
      </c>
      <c r="D875">
        <v>50260000</v>
      </c>
      <c r="E875" t="s">
        <v>10664</v>
      </c>
      <c r="F875">
        <v>50261300</v>
      </c>
      <c r="G875" t="s">
        <v>10777</v>
      </c>
      <c r="H875">
        <v>10006075</v>
      </c>
      <c r="I875" t="s">
        <v>10803</v>
      </c>
    </row>
    <row r="876" spans="1:9" ht="14.1" customHeight="1">
      <c r="A876" t="s">
        <v>10039</v>
      </c>
      <c r="B876">
        <v>50000000</v>
      </c>
      <c r="C876" t="s">
        <v>10040</v>
      </c>
      <c r="D876">
        <v>50260000</v>
      </c>
      <c r="E876" t="s">
        <v>10664</v>
      </c>
      <c r="F876">
        <v>50261300</v>
      </c>
      <c r="G876" t="s">
        <v>10777</v>
      </c>
      <c r="H876">
        <v>10006076</v>
      </c>
      <c r="I876" t="s">
        <v>10804</v>
      </c>
    </row>
    <row r="877" spans="1:9" ht="14.1" customHeight="1">
      <c r="A877" t="s">
        <v>10039</v>
      </c>
      <c r="B877">
        <v>50000000</v>
      </c>
      <c r="C877" t="s">
        <v>10040</v>
      </c>
      <c r="D877">
        <v>50260000</v>
      </c>
      <c r="E877" t="s">
        <v>10664</v>
      </c>
      <c r="F877">
        <v>50261300</v>
      </c>
      <c r="G877" t="s">
        <v>10777</v>
      </c>
      <c r="H877">
        <v>10006077</v>
      </c>
      <c r="I877" t="s">
        <v>10805</v>
      </c>
    </row>
    <row r="878" spans="1:9" ht="14.1" customHeight="1">
      <c r="A878" t="s">
        <v>10039</v>
      </c>
      <c r="B878">
        <v>50000000</v>
      </c>
      <c r="C878" t="s">
        <v>10040</v>
      </c>
      <c r="D878">
        <v>50260000</v>
      </c>
      <c r="E878" t="s">
        <v>10664</v>
      </c>
      <c r="F878">
        <v>50261300</v>
      </c>
      <c r="G878" t="s">
        <v>10777</v>
      </c>
      <c r="H878">
        <v>10006078</v>
      </c>
      <c r="I878" t="s">
        <v>10806</v>
      </c>
    </row>
    <row r="879" spans="1:9" ht="14.1" customHeight="1">
      <c r="A879" t="s">
        <v>10039</v>
      </c>
      <c r="B879">
        <v>50000000</v>
      </c>
      <c r="C879" t="s">
        <v>10040</v>
      </c>
      <c r="D879">
        <v>50260000</v>
      </c>
      <c r="E879" t="s">
        <v>10664</v>
      </c>
      <c r="F879">
        <v>50261300</v>
      </c>
      <c r="G879" t="s">
        <v>10777</v>
      </c>
      <c r="H879">
        <v>10006159</v>
      </c>
      <c r="I879" t="s">
        <v>10807</v>
      </c>
    </row>
    <row r="880" spans="1:9" ht="14.1" customHeight="1">
      <c r="A880" t="s">
        <v>10039</v>
      </c>
      <c r="B880">
        <v>50000000</v>
      </c>
      <c r="C880" t="s">
        <v>10040</v>
      </c>
      <c r="D880">
        <v>50260000</v>
      </c>
      <c r="E880" t="s">
        <v>10664</v>
      </c>
      <c r="F880">
        <v>50261300</v>
      </c>
      <c r="G880" t="s">
        <v>10777</v>
      </c>
      <c r="H880">
        <v>10006198</v>
      </c>
      <c r="I880" t="s">
        <v>10808</v>
      </c>
    </row>
    <row r="881" spans="1:9" ht="14.1" customHeight="1">
      <c r="A881" t="s">
        <v>10039</v>
      </c>
      <c r="B881">
        <v>50000000</v>
      </c>
      <c r="C881" t="s">
        <v>10040</v>
      </c>
      <c r="D881">
        <v>50260000</v>
      </c>
      <c r="E881" t="s">
        <v>10664</v>
      </c>
      <c r="F881">
        <v>50261300</v>
      </c>
      <c r="G881" t="s">
        <v>10777</v>
      </c>
      <c r="H881">
        <v>10006199</v>
      </c>
      <c r="I881" t="s">
        <v>10809</v>
      </c>
    </row>
    <row r="882" spans="1:9" ht="14.1" customHeight="1">
      <c r="A882" t="s">
        <v>10039</v>
      </c>
      <c r="B882">
        <v>50000000</v>
      </c>
      <c r="C882" t="s">
        <v>10040</v>
      </c>
      <c r="D882">
        <v>50260000</v>
      </c>
      <c r="E882" t="s">
        <v>10664</v>
      </c>
      <c r="F882">
        <v>50261300</v>
      </c>
      <c r="G882" t="s">
        <v>10777</v>
      </c>
      <c r="H882">
        <v>10006334</v>
      </c>
      <c r="I882" t="s">
        <v>10810</v>
      </c>
    </row>
    <row r="883" spans="1:9" ht="14.1" customHeight="1">
      <c r="A883" t="s">
        <v>10039</v>
      </c>
      <c r="B883">
        <v>50000000</v>
      </c>
      <c r="C883" t="s">
        <v>10040</v>
      </c>
      <c r="D883">
        <v>50260000</v>
      </c>
      <c r="E883" t="s">
        <v>10664</v>
      </c>
      <c r="F883">
        <v>50261300</v>
      </c>
      <c r="G883" t="s">
        <v>10777</v>
      </c>
      <c r="H883">
        <v>10006353</v>
      </c>
      <c r="I883" t="s">
        <v>10811</v>
      </c>
    </row>
    <row r="884" spans="1:9" ht="14.1" customHeight="1">
      <c r="A884" t="s">
        <v>10039</v>
      </c>
      <c r="B884">
        <v>50000000</v>
      </c>
      <c r="C884" t="s">
        <v>10040</v>
      </c>
      <c r="D884">
        <v>50260000</v>
      </c>
      <c r="E884" t="s">
        <v>10664</v>
      </c>
      <c r="F884">
        <v>50261300</v>
      </c>
      <c r="G884" t="s">
        <v>10777</v>
      </c>
      <c r="H884">
        <v>10006456</v>
      </c>
      <c r="I884" t="s">
        <v>10812</v>
      </c>
    </row>
    <row r="885" spans="1:9" ht="14.1" customHeight="1">
      <c r="A885" t="s">
        <v>10039</v>
      </c>
      <c r="B885">
        <v>50000000</v>
      </c>
      <c r="C885" t="s">
        <v>10040</v>
      </c>
      <c r="D885">
        <v>50260000</v>
      </c>
      <c r="E885" t="s">
        <v>10664</v>
      </c>
      <c r="F885">
        <v>50261300</v>
      </c>
      <c r="G885" t="s">
        <v>10777</v>
      </c>
      <c r="H885">
        <v>10006457</v>
      </c>
      <c r="I885" t="s">
        <v>10813</v>
      </c>
    </row>
    <row r="886" spans="1:9" ht="14.1" customHeight="1">
      <c r="A886" t="s">
        <v>10039</v>
      </c>
      <c r="B886">
        <v>50000000</v>
      </c>
      <c r="C886" t="s">
        <v>10040</v>
      </c>
      <c r="D886">
        <v>50260000</v>
      </c>
      <c r="E886" t="s">
        <v>10664</v>
      </c>
      <c r="F886">
        <v>50261300</v>
      </c>
      <c r="G886" t="s">
        <v>10777</v>
      </c>
      <c r="H886">
        <v>10008002</v>
      </c>
      <c r="I886" t="s">
        <v>10814</v>
      </c>
    </row>
    <row r="887" spans="1:9" ht="14.1" customHeight="1">
      <c r="A887" t="s">
        <v>10039</v>
      </c>
      <c r="B887">
        <v>50000000</v>
      </c>
      <c r="C887" t="s">
        <v>10040</v>
      </c>
      <c r="D887">
        <v>50260000</v>
      </c>
      <c r="E887" t="s">
        <v>10664</v>
      </c>
      <c r="F887">
        <v>50261300</v>
      </c>
      <c r="G887" t="s">
        <v>10777</v>
      </c>
      <c r="H887">
        <v>10008003</v>
      </c>
      <c r="I887" t="s">
        <v>10815</v>
      </c>
    </row>
    <row r="888" spans="1:9" ht="14.1" customHeight="1">
      <c r="A888" t="s">
        <v>10039</v>
      </c>
      <c r="B888">
        <v>50000000</v>
      </c>
      <c r="C888" t="s">
        <v>10040</v>
      </c>
      <c r="D888">
        <v>50260000</v>
      </c>
      <c r="E888" t="s">
        <v>10664</v>
      </c>
      <c r="F888">
        <v>50261300</v>
      </c>
      <c r="G888" t="s">
        <v>10777</v>
      </c>
      <c r="H888">
        <v>10008004</v>
      </c>
      <c r="I888" t="s">
        <v>10816</v>
      </c>
    </row>
    <row r="889" spans="1:9" ht="14.1" customHeight="1">
      <c r="A889" t="s">
        <v>10039</v>
      </c>
      <c r="B889">
        <v>50000000</v>
      </c>
      <c r="C889" t="s">
        <v>10040</v>
      </c>
      <c r="D889">
        <v>50260000</v>
      </c>
      <c r="E889" t="s">
        <v>10664</v>
      </c>
      <c r="F889">
        <v>50261300</v>
      </c>
      <c r="G889" t="s">
        <v>10777</v>
      </c>
      <c r="H889">
        <v>10008005</v>
      </c>
      <c r="I889" t="s">
        <v>10817</v>
      </c>
    </row>
    <row r="890" spans="1:9" ht="14.1" customHeight="1">
      <c r="A890" t="s">
        <v>10039</v>
      </c>
      <c r="B890">
        <v>50000000</v>
      </c>
      <c r="C890" t="s">
        <v>10040</v>
      </c>
      <c r="D890">
        <v>50260000</v>
      </c>
      <c r="E890" t="s">
        <v>10664</v>
      </c>
      <c r="F890">
        <v>50261400</v>
      </c>
      <c r="G890" t="s">
        <v>10818</v>
      </c>
      <c r="H890">
        <v>10005976</v>
      </c>
      <c r="I890" t="s">
        <v>10819</v>
      </c>
    </row>
    <row r="891" spans="1:9" ht="14.1" customHeight="1">
      <c r="A891" t="s">
        <v>10039</v>
      </c>
      <c r="B891">
        <v>50000000</v>
      </c>
      <c r="C891" t="s">
        <v>10040</v>
      </c>
      <c r="D891">
        <v>50260000</v>
      </c>
      <c r="E891" t="s">
        <v>10664</v>
      </c>
      <c r="F891">
        <v>50261400</v>
      </c>
      <c r="G891" t="s">
        <v>10818</v>
      </c>
      <c r="H891">
        <v>10005979</v>
      </c>
      <c r="I891" t="s">
        <v>10820</v>
      </c>
    </row>
    <row r="892" spans="1:9" ht="14.1" customHeight="1">
      <c r="A892" t="s">
        <v>10039</v>
      </c>
      <c r="B892">
        <v>50000000</v>
      </c>
      <c r="C892" t="s">
        <v>10040</v>
      </c>
      <c r="D892">
        <v>50260000</v>
      </c>
      <c r="E892" t="s">
        <v>10664</v>
      </c>
      <c r="F892">
        <v>50261400</v>
      </c>
      <c r="G892" t="s">
        <v>10818</v>
      </c>
      <c r="H892">
        <v>10005980</v>
      </c>
      <c r="I892" t="s">
        <v>10821</v>
      </c>
    </row>
    <row r="893" spans="1:9" ht="14.1" customHeight="1">
      <c r="A893" t="s">
        <v>10039</v>
      </c>
      <c r="B893">
        <v>50000000</v>
      </c>
      <c r="C893" t="s">
        <v>10040</v>
      </c>
      <c r="D893">
        <v>50260000</v>
      </c>
      <c r="E893" t="s">
        <v>10664</v>
      </c>
      <c r="F893">
        <v>50261400</v>
      </c>
      <c r="G893" t="s">
        <v>10818</v>
      </c>
      <c r="H893">
        <v>10005981</v>
      </c>
      <c r="I893" t="s">
        <v>10822</v>
      </c>
    </row>
    <row r="894" spans="1:9" ht="14.1" customHeight="1">
      <c r="A894" t="s">
        <v>10039</v>
      </c>
      <c r="B894">
        <v>50000000</v>
      </c>
      <c r="C894" t="s">
        <v>10040</v>
      </c>
      <c r="D894">
        <v>50260000</v>
      </c>
      <c r="E894" t="s">
        <v>10664</v>
      </c>
      <c r="F894">
        <v>50261400</v>
      </c>
      <c r="G894" t="s">
        <v>10818</v>
      </c>
      <c r="H894">
        <v>10005982</v>
      </c>
      <c r="I894" t="s">
        <v>10823</v>
      </c>
    </row>
    <row r="895" spans="1:9" ht="14.1" customHeight="1">
      <c r="A895" t="s">
        <v>10039</v>
      </c>
      <c r="B895">
        <v>50000000</v>
      </c>
      <c r="C895" t="s">
        <v>10040</v>
      </c>
      <c r="D895">
        <v>50260000</v>
      </c>
      <c r="E895" t="s">
        <v>10664</v>
      </c>
      <c r="F895">
        <v>50261400</v>
      </c>
      <c r="G895" t="s">
        <v>10818</v>
      </c>
      <c r="H895">
        <v>10006158</v>
      </c>
      <c r="I895" t="s">
        <v>10824</v>
      </c>
    </row>
    <row r="896" spans="1:9" ht="14.1" customHeight="1">
      <c r="A896" t="s">
        <v>10039</v>
      </c>
      <c r="B896">
        <v>50000000</v>
      </c>
      <c r="C896" t="s">
        <v>10040</v>
      </c>
      <c r="D896">
        <v>50260000</v>
      </c>
      <c r="E896" t="s">
        <v>10664</v>
      </c>
      <c r="F896">
        <v>50261400</v>
      </c>
      <c r="G896" t="s">
        <v>10818</v>
      </c>
      <c r="H896">
        <v>10006336</v>
      </c>
      <c r="I896" t="s">
        <v>10825</v>
      </c>
    </row>
    <row r="897" spans="1:9" ht="14.1" customHeight="1">
      <c r="A897" t="s">
        <v>10039</v>
      </c>
      <c r="B897">
        <v>50000000</v>
      </c>
      <c r="C897" t="s">
        <v>10040</v>
      </c>
      <c r="D897">
        <v>50260000</v>
      </c>
      <c r="E897" t="s">
        <v>10664</v>
      </c>
      <c r="F897">
        <v>50261400</v>
      </c>
      <c r="G897" t="s">
        <v>10818</v>
      </c>
      <c r="H897">
        <v>10006359</v>
      </c>
      <c r="I897" t="s">
        <v>10826</v>
      </c>
    </row>
    <row r="898" spans="1:9" ht="14.1" customHeight="1">
      <c r="A898" t="s">
        <v>10039</v>
      </c>
      <c r="B898">
        <v>50000000</v>
      </c>
      <c r="C898" t="s">
        <v>10040</v>
      </c>
      <c r="D898">
        <v>50260000</v>
      </c>
      <c r="E898" t="s">
        <v>10664</v>
      </c>
      <c r="F898">
        <v>50261400</v>
      </c>
      <c r="G898" t="s">
        <v>10818</v>
      </c>
      <c r="H898">
        <v>10006834</v>
      </c>
      <c r="I898" t="s">
        <v>10827</v>
      </c>
    </row>
    <row r="899" spans="1:9" ht="14.1" customHeight="1">
      <c r="A899" t="s">
        <v>10039</v>
      </c>
      <c r="B899">
        <v>50000000</v>
      </c>
      <c r="C899" t="s">
        <v>10040</v>
      </c>
      <c r="D899">
        <v>50260000</v>
      </c>
      <c r="E899" t="s">
        <v>10664</v>
      </c>
      <c r="F899">
        <v>50261500</v>
      </c>
      <c r="G899" t="s">
        <v>10828</v>
      </c>
      <c r="H899">
        <v>10005984</v>
      </c>
      <c r="I899" t="s">
        <v>10829</v>
      </c>
    </row>
    <row r="900" spans="1:9" ht="14.1" customHeight="1">
      <c r="A900" t="s">
        <v>10039</v>
      </c>
      <c r="B900">
        <v>50000000</v>
      </c>
      <c r="C900" t="s">
        <v>10040</v>
      </c>
      <c r="D900">
        <v>50260000</v>
      </c>
      <c r="E900" t="s">
        <v>10664</v>
      </c>
      <c r="F900">
        <v>50261500</v>
      </c>
      <c r="G900" t="s">
        <v>10828</v>
      </c>
      <c r="H900">
        <v>10005985</v>
      </c>
      <c r="I900" t="s">
        <v>10830</v>
      </c>
    </row>
    <row r="901" spans="1:9" ht="14.1" customHeight="1">
      <c r="A901" t="s">
        <v>10039</v>
      </c>
      <c r="B901">
        <v>50000000</v>
      </c>
      <c r="C901" t="s">
        <v>10040</v>
      </c>
      <c r="D901">
        <v>50260000</v>
      </c>
      <c r="E901" t="s">
        <v>10664</v>
      </c>
      <c r="F901">
        <v>50261500</v>
      </c>
      <c r="G901" t="s">
        <v>10828</v>
      </c>
      <c r="H901">
        <v>10006270</v>
      </c>
      <c r="I901" t="s">
        <v>10831</v>
      </c>
    </row>
    <row r="902" spans="1:9" ht="14.1" customHeight="1">
      <c r="A902" t="s">
        <v>10039</v>
      </c>
      <c r="B902">
        <v>50000000</v>
      </c>
      <c r="C902" t="s">
        <v>10040</v>
      </c>
      <c r="D902">
        <v>50260000</v>
      </c>
      <c r="E902" t="s">
        <v>10664</v>
      </c>
      <c r="F902">
        <v>50261500</v>
      </c>
      <c r="G902" t="s">
        <v>10828</v>
      </c>
      <c r="H902">
        <v>10006454</v>
      </c>
      <c r="I902" t="s">
        <v>10832</v>
      </c>
    </row>
    <row r="903" spans="1:9" ht="14.1" customHeight="1">
      <c r="A903" t="s">
        <v>10039</v>
      </c>
      <c r="B903">
        <v>50000000</v>
      </c>
      <c r="C903" t="s">
        <v>10040</v>
      </c>
      <c r="D903">
        <v>50260000</v>
      </c>
      <c r="E903" t="s">
        <v>10664</v>
      </c>
      <c r="F903">
        <v>50261500</v>
      </c>
      <c r="G903" t="s">
        <v>10828</v>
      </c>
      <c r="H903">
        <v>10006455</v>
      </c>
      <c r="I903" t="s">
        <v>10833</v>
      </c>
    </row>
    <row r="904" spans="1:9" ht="14.1" customHeight="1">
      <c r="A904" t="s">
        <v>10039</v>
      </c>
      <c r="B904">
        <v>50000000</v>
      </c>
      <c r="C904" t="s">
        <v>10040</v>
      </c>
      <c r="D904">
        <v>50260000</v>
      </c>
      <c r="E904" t="s">
        <v>10664</v>
      </c>
      <c r="F904">
        <v>50261500</v>
      </c>
      <c r="G904" t="s">
        <v>10828</v>
      </c>
      <c r="H904">
        <v>10006825</v>
      </c>
      <c r="I904" t="s">
        <v>10834</v>
      </c>
    </row>
    <row r="905" spans="1:9" ht="14.1" customHeight="1">
      <c r="A905" t="s">
        <v>10039</v>
      </c>
      <c r="B905">
        <v>50000000</v>
      </c>
      <c r="C905" t="s">
        <v>10040</v>
      </c>
      <c r="D905">
        <v>50260000</v>
      </c>
      <c r="E905" t="s">
        <v>10664</v>
      </c>
      <c r="F905">
        <v>50261600</v>
      </c>
      <c r="G905" t="s">
        <v>10835</v>
      </c>
      <c r="H905">
        <v>10006129</v>
      </c>
      <c r="I905" t="s">
        <v>10836</v>
      </c>
    </row>
    <row r="906" spans="1:9" ht="14.1" customHeight="1">
      <c r="A906" t="s">
        <v>10039</v>
      </c>
      <c r="B906">
        <v>50000000</v>
      </c>
      <c r="C906" t="s">
        <v>10040</v>
      </c>
      <c r="D906">
        <v>50260000</v>
      </c>
      <c r="E906" t="s">
        <v>10664</v>
      </c>
      <c r="F906">
        <v>50261600</v>
      </c>
      <c r="G906" t="s">
        <v>10835</v>
      </c>
      <c r="H906">
        <v>10006130</v>
      </c>
      <c r="I906" t="s">
        <v>10837</v>
      </c>
    </row>
    <row r="907" spans="1:9" ht="14.1" customHeight="1">
      <c r="A907" t="s">
        <v>10039</v>
      </c>
      <c r="B907">
        <v>50000000</v>
      </c>
      <c r="C907" t="s">
        <v>10040</v>
      </c>
      <c r="D907">
        <v>50260000</v>
      </c>
      <c r="E907" t="s">
        <v>10664</v>
      </c>
      <c r="F907">
        <v>50261600</v>
      </c>
      <c r="G907" t="s">
        <v>10835</v>
      </c>
      <c r="H907">
        <v>10006131</v>
      </c>
      <c r="I907" t="s">
        <v>10838</v>
      </c>
    </row>
    <row r="908" spans="1:9" ht="14.1" customHeight="1">
      <c r="A908" t="s">
        <v>10039</v>
      </c>
      <c r="B908">
        <v>50000000</v>
      </c>
      <c r="C908" t="s">
        <v>10040</v>
      </c>
      <c r="D908">
        <v>50260000</v>
      </c>
      <c r="E908" t="s">
        <v>10664</v>
      </c>
      <c r="F908">
        <v>50261600</v>
      </c>
      <c r="G908" t="s">
        <v>10835</v>
      </c>
      <c r="H908">
        <v>10006133</v>
      </c>
      <c r="I908" t="s">
        <v>10839</v>
      </c>
    </row>
    <row r="909" spans="1:9" ht="14.1" customHeight="1">
      <c r="A909" t="s">
        <v>10039</v>
      </c>
      <c r="B909">
        <v>50000000</v>
      </c>
      <c r="C909" t="s">
        <v>10040</v>
      </c>
      <c r="D909">
        <v>50260000</v>
      </c>
      <c r="E909" t="s">
        <v>10664</v>
      </c>
      <c r="F909">
        <v>50261600</v>
      </c>
      <c r="G909" t="s">
        <v>10835</v>
      </c>
      <c r="H909">
        <v>10006134</v>
      </c>
      <c r="I909" t="s">
        <v>10840</v>
      </c>
    </row>
    <row r="910" spans="1:9" ht="14.1" customHeight="1">
      <c r="A910" t="s">
        <v>10039</v>
      </c>
      <c r="B910">
        <v>50000000</v>
      </c>
      <c r="C910" t="s">
        <v>10040</v>
      </c>
      <c r="D910">
        <v>50260000</v>
      </c>
      <c r="E910" t="s">
        <v>10664</v>
      </c>
      <c r="F910">
        <v>50261600</v>
      </c>
      <c r="G910" t="s">
        <v>10835</v>
      </c>
      <c r="H910">
        <v>10006135</v>
      </c>
      <c r="I910" t="s">
        <v>10841</v>
      </c>
    </row>
    <row r="911" spans="1:9" ht="14.1" customHeight="1">
      <c r="A911" t="s">
        <v>10039</v>
      </c>
      <c r="B911">
        <v>50000000</v>
      </c>
      <c r="C911" t="s">
        <v>10040</v>
      </c>
      <c r="D911">
        <v>50260000</v>
      </c>
      <c r="E911" t="s">
        <v>10664</v>
      </c>
      <c r="F911">
        <v>50261600</v>
      </c>
      <c r="G911" t="s">
        <v>10835</v>
      </c>
      <c r="H911">
        <v>10006136</v>
      </c>
      <c r="I911" t="s">
        <v>10842</v>
      </c>
    </row>
    <row r="912" spans="1:9" ht="14.1" customHeight="1">
      <c r="A912" t="s">
        <v>10039</v>
      </c>
      <c r="B912">
        <v>50000000</v>
      </c>
      <c r="C912" t="s">
        <v>10040</v>
      </c>
      <c r="D912">
        <v>50260000</v>
      </c>
      <c r="E912" t="s">
        <v>10664</v>
      </c>
      <c r="F912">
        <v>50261600</v>
      </c>
      <c r="G912" t="s">
        <v>10835</v>
      </c>
      <c r="H912">
        <v>10006137</v>
      </c>
      <c r="I912" t="s">
        <v>10843</v>
      </c>
    </row>
    <row r="913" spans="1:9" ht="14.1" customHeight="1">
      <c r="A913" t="s">
        <v>10039</v>
      </c>
      <c r="B913">
        <v>50000000</v>
      </c>
      <c r="C913" t="s">
        <v>10040</v>
      </c>
      <c r="D913">
        <v>50260000</v>
      </c>
      <c r="E913" t="s">
        <v>10664</v>
      </c>
      <c r="F913">
        <v>50261600</v>
      </c>
      <c r="G913" t="s">
        <v>10835</v>
      </c>
      <c r="H913">
        <v>10006272</v>
      </c>
      <c r="I913" t="s">
        <v>10844</v>
      </c>
    </row>
    <row r="914" spans="1:9" ht="14.1" customHeight="1">
      <c r="A914" t="s">
        <v>10039</v>
      </c>
      <c r="B914">
        <v>50000000</v>
      </c>
      <c r="C914" t="s">
        <v>10040</v>
      </c>
      <c r="D914">
        <v>50260000</v>
      </c>
      <c r="E914" t="s">
        <v>10664</v>
      </c>
      <c r="F914">
        <v>50261600</v>
      </c>
      <c r="G914" t="s">
        <v>10835</v>
      </c>
      <c r="H914">
        <v>10006835</v>
      </c>
      <c r="I914" t="s">
        <v>10845</v>
      </c>
    </row>
    <row r="915" spans="1:9" ht="14.1" customHeight="1">
      <c r="A915" t="s">
        <v>10039</v>
      </c>
      <c r="B915">
        <v>50000000</v>
      </c>
      <c r="C915" t="s">
        <v>10040</v>
      </c>
      <c r="D915">
        <v>50260000</v>
      </c>
      <c r="E915" t="s">
        <v>10664</v>
      </c>
      <c r="F915">
        <v>50261700</v>
      </c>
      <c r="G915" t="s">
        <v>10846</v>
      </c>
      <c r="H915">
        <v>10006031</v>
      </c>
      <c r="I915" t="s">
        <v>10847</v>
      </c>
    </row>
    <row r="916" spans="1:9" ht="14.1" customHeight="1">
      <c r="A916" t="s">
        <v>10039</v>
      </c>
      <c r="B916">
        <v>50000000</v>
      </c>
      <c r="C916" t="s">
        <v>10040</v>
      </c>
      <c r="D916">
        <v>50260000</v>
      </c>
      <c r="E916" t="s">
        <v>10664</v>
      </c>
      <c r="F916">
        <v>50261700</v>
      </c>
      <c r="G916" t="s">
        <v>10846</v>
      </c>
      <c r="H916">
        <v>10006032</v>
      </c>
      <c r="I916" t="s">
        <v>10848</v>
      </c>
    </row>
    <row r="917" spans="1:9" ht="14.1" customHeight="1">
      <c r="A917" t="s">
        <v>10039</v>
      </c>
      <c r="B917">
        <v>50000000</v>
      </c>
      <c r="C917" t="s">
        <v>10040</v>
      </c>
      <c r="D917">
        <v>50260000</v>
      </c>
      <c r="E917" t="s">
        <v>10664</v>
      </c>
      <c r="F917">
        <v>50261700</v>
      </c>
      <c r="G917" t="s">
        <v>10846</v>
      </c>
      <c r="H917">
        <v>10006033</v>
      </c>
      <c r="I917" t="s">
        <v>10849</v>
      </c>
    </row>
    <row r="918" spans="1:9" ht="14.1" customHeight="1">
      <c r="A918" t="s">
        <v>10039</v>
      </c>
      <c r="B918">
        <v>50000000</v>
      </c>
      <c r="C918" t="s">
        <v>10040</v>
      </c>
      <c r="D918">
        <v>50260000</v>
      </c>
      <c r="E918" t="s">
        <v>10664</v>
      </c>
      <c r="F918">
        <v>50261700</v>
      </c>
      <c r="G918" t="s">
        <v>10846</v>
      </c>
      <c r="H918">
        <v>10006034</v>
      </c>
      <c r="I918" t="s">
        <v>10850</v>
      </c>
    </row>
    <row r="919" spans="1:9" ht="14.1" customHeight="1">
      <c r="A919" t="s">
        <v>10039</v>
      </c>
      <c r="B919">
        <v>50000000</v>
      </c>
      <c r="C919" t="s">
        <v>10040</v>
      </c>
      <c r="D919">
        <v>50260000</v>
      </c>
      <c r="E919" t="s">
        <v>10664</v>
      </c>
      <c r="F919">
        <v>50261700</v>
      </c>
      <c r="G919" t="s">
        <v>10846</v>
      </c>
      <c r="H919">
        <v>10006035</v>
      </c>
      <c r="I919" t="s">
        <v>10851</v>
      </c>
    </row>
    <row r="920" spans="1:9" ht="14.1" customHeight="1">
      <c r="A920" t="s">
        <v>10039</v>
      </c>
      <c r="B920">
        <v>50000000</v>
      </c>
      <c r="C920" t="s">
        <v>10040</v>
      </c>
      <c r="D920">
        <v>50260000</v>
      </c>
      <c r="E920" t="s">
        <v>10664</v>
      </c>
      <c r="F920">
        <v>50261700</v>
      </c>
      <c r="G920" t="s">
        <v>10846</v>
      </c>
      <c r="H920">
        <v>10006036</v>
      </c>
      <c r="I920" t="s">
        <v>10852</v>
      </c>
    </row>
    <row r="921" spans="1:9" ht="14.1" customHeight="1">
      <c r="A921" t="s">
        <v>10039</v>
      </c>
      <c r="B921">
        <v>50000000</v>
      </c>
      <c r="C921" t="s">
        <v>10040</v>
      </c>
      <c r="D921">
        <v>50260000</v>
      </c>
      <c r="E921" t="s">
        <v>10664</v>
      </c>
      <c r="F921">
        <v>50261700</v>
      </c>
      <c r="G921" t="s">
        <v>10846</v>
      </c>
      <c r="H921">
        <v>10006157</v>
      </c>
      <c r="I921" t="s">
        <v>10853</v>
      </c>
    </row>
    <row r="922" spans="1:9" ht="14.1" customHeight="1">
      <c r="A922" t="s">
        <v>10039</v>
      </c>
      <c r="B922">
        <v>50000000</v>
      </c>
      <c r="C922" t="s">
        <v>10040</v>
      </c>
      <c r="D922">
        <v>50260000</v>
      </c>
      <c r="E922" t="s">
        <v>10664</v>
      </c>
      <c r="F922">
        <v>50261700</v>
      </c>
      <c r="G922" t="s">
        <v>10846</v>
      </c>
      <c r="H922">
        <v>10006263</v>
      </c>
      <c r="I922" t="s">
        <v>10854</v>
      </c>
    </row>
    <row r="923" spans="1:9" ht="14.1" customHeight="1">
      <c r="A923" t="s">
        <v>10039</v>
      </c>
      <c r="B923">
        <v>50000000</v>
      </c>
      <c r="C923" t="s">
        <v>10040</v>
      </c>
      <c r="D923">
        <v>50260000</v>
      </c>
      <c r="E923" t="s">
        <v>10664</v>
      </c>
      <c r="F923">
        <v>50261700</v>
      </c>
      <c r="G923" t="s">
        <v>10846</v>
      </c>
      <c r="H923">
        <v>10006264</v>
      </c>
      <c r="I923" t="s">
        <v>10855</v>
      </c>
    </row>
    <row r="924" spans="1:9" ht="14.1" customHeight="1">
      <c r="A924" t="s">
        <v>10039</v>
      </c>
      <c r="B924">
        <v>50000000</v>
      </c>
      <c r="C924" t="s">
        <v>10040</v>
      </c>
      <c r="D924">
        <v>50260000</v>
      </c>
      <c r="E924" t="s">
        <v>10664</v>
      </c>
      <c r="F924">
        <v>50261700</v>
      </c>
      <c r="G924" t="s">
        <v>10846</v>
      </c>
      <c r="H924">
        <v>10006265</v>
      </c>
      <c r="I924" t="s">
        <v>10856</v>
      </c>
    </row>
    <row r="925" spans="1:9" ht="14.1" customHeight="1">
      <c r="A925" t="s">
        <v>10039</v>
      </c>
      <c r="B925">
        <v>50000000</v>
      </c>
      <c r="C925" t="s">
        <v>10040</v>
      </c>
      <c r="D925">
        <v>50260000</v>
      </c>
      <c r="E925" t="s">
        <v>10664</v>
      </c>
      <c r="F925">
        <v>50261700</v>
      </c>
      <c r="G925" t="s">
        <v>10846</v>
      </c>
      <c r="H925">
        <v>10006266</v>
      </c>
      <c r="I925" t="s">
        <v>10857</v>
      </c>
    </row>
    <row r="926" spans="1:9" ht="14.1" customHeight="1">
      <c r="A926" t="s">
        <v>10039</v>
      </c>
      <c r="B926">
        <v>50000000</v>
      </c>
      <c r="C926" t="s">
        <v>10040</v>
      </c>
      <c r="D926">
        <v>50260000</v>
      </c>
      <c r="E926" t="s">
        <v>10664</v>
      </c>
      <c r="F926">
        <v>50261700</v>
      </c>
      <c r="G926" t="s">
        <v>10846</v>
      </c>
      <c r="H926">
        <v>10006836</v>
      </c>
      <c r="I926" t="s">
        <v>10858</v>
      </c>
    </row>
    <row r="927" spans="1:9" ht="14.1" customHeight="1">
      <c r="A927" t="s">
        <v>10039</v>
      </c>
      <c r="B927">
        <v>50000000</v>
      </c>
      <c r="C927" t="s">
        <v>10040</v>
      </c>
      <c r="D927">
        <v>50260000</v>
      </c>
      <c r="E927" t="s">
        <v>10664</v>
      </c>
      <c r="F927">
        <v>50261800</v>
      </c>
      <c r="G927" t="s">
        <v>10859</v>
      </c>
      <c r="H927">
        <v>10006171</v>
      </c>
      <c r="I927" t="s">
        <v>10859</v>
      </c>
    </row>
    <row r="928" spans="1:9" ht="14.1" customHeight="1">
      <c r="A928" t="s">
        <v>10039</v>
      </c>
      <c r="B928">
        <v>50000000</v>
      </c>
      <c r="C928" t="s">
        <v>10040</v>
      </c>
      <c r="D928">
        <v>50260000</v>
      </c>
      <c r="E928" t="s">
        <v>10664</v>
      </c>
      <c r="F928">
        <v>50261900</v>
      </c>
      <c r="G928" t="s">
        <v>10860</v>
      </c>
      <c r="H928">
        <v>10006259</v>
      </c>
      <c r="I928" t="s">
        <v>10861</v>
      </c>
    </row>
    <row r="929" spans="1:9" ht="14.1" customHeight="1">
      <c r="A929" t="s">
        <v>10039</v>
      </c>
      <c r="B929">
        <v>50000000</v>
      </c>
      <c r="C929" t="s">
        <v>10040</v>
      </c>
      <c r="D929">
        <v>50260000</v>
      </c>
      <c r="E929" t="s">
        <v>10664</v>
      </c>
      <c r="F929">
        <v>50261900</v>
      </c>
      <c r="G929" t="s">
        <v>10860</v>
      </c>
      <c r="H929">
        <v>10006260</v>
      </c>
      <c r="I929" t="s">
        <v>10862</v>
      </c>
    </row>
    <row r="930" spans="1:9" ht="14.1" customHeight="1">
      <c r="A930" t="s">
        <v>10039</v>
      </c>
      <c r="B930">
        <v>50000000</v>
      </c>
      <c r="C930" t="s">
        <v>10040</v>
      </c>
      <c r="D930">
        <v>50260000</v>
      </c>
      <c r="E930" t="s">
        <v>10664</v>
      </c>
      <c r="F930">
        <v>50262000</v>
      </c>
      <c r="G930" t="s">
        <v>10863</v>
      </c>
      <c r="H930">
        <v>10006261</v>
      </c>
      <c r="I930" t="s">
        <v>10863</v>
      </c>
    </row>
    <row r="931" spans="1:9" ht="14.1" customHeight="1">
      <c r="A931" t="s">
        <v>10039</v>
      </c>
      <c r="B931">
        <v>50000000</v>
      </c>
      <c r="C931" t="s">
        <v>10040</v>
      </c>
      <c r="D931">
        <v>50260000</v>
      </c>
      <c r="E931" t="s">
        <v>10664</v>
      </c>
      <c r="F931">
        <v>50262100</v>
      </c>
      <c r="G931" t="s">
        <v>10864</v>
      </c>
      <c r="H931">
        <v>10006262</v>
      </c>
      <c r="I931" t="s">
        <v>10865</v>
      </c>
    </row>
    <row r="932" spans="1:9" ht="14.1" customHeight="1">
      <c r="A932" t="s">
        <v>10039</v>
      </c>
      <c r="B932">
        <v>50000000</v>
      </c>
      <c r="C932" t="s">
        <v>10040</v>
      </c>
      <c r="D932">
        <v>50260000</v>
      </c>
      <c r="E932" t="s">
        <v>10664</v>
      </c>
      <c r="F932">
        <v>50262100</v>
      </c>
      <c r="G932" t="s">
        <v>10864</v>
      </c>
      <c r="H932">
        <v>10006458</v>
      </c>
      <c r="I932" t="s">
        <v>10866</v>
      </c>
    </row>
    <row r="933" spans="1:9" ht="14.1" customHeight="1">
      <c r="A933" t="s">
        <v>10039</v>
      </c>
      <c r="B933">
        <v>50000000</v>
      </c>
      <c r="C933" t="s">
        <v>10040</v>
      </c>
      <c r="D933">
        <v>50260000</v>
      </c>
      <c r="E933" t="s">
        <v>10664</v>
      </c>
      <c r="F933">
        <v>50262100</v>
      </c>
      <c r="G933" t="s">
        <v>10864</v>
      </c>
      <c r="H933">
        <v>10006459</v>
      </c>
      <c r="I933" t="s">
        <v>10867</v>
      </c>
    </row>
    <row r="934" spans="1:9" ht="14.1" customHeight="1">
      <c r="A934" t="s">
        <v>10039</v>
      </c>
      <c r="B934">
        <v>50000000</v>
      </c>
      <c r="C934" t="s">
        <v>10040</v>
      </c>
      <c r="D934">
        <v>50260000</v>
      </c>
      <c r="E934" t="s">
        <v>10664</v>
      </c>
      <c r="F934">
        <v>50262100</v>
      </c>
      <c r="G934" t="s">
        <v>10864</v>
      </c>
      <c r="H934">
        <v>10006460</v>
      </c>
      <c r="I934" t="s">
        <v>10868</v>
      </c>
    </row>
    <row r="935" spans="1:9" ht="14.1" customHeight="1">
      <c r="A935" t="s">
        <v>10039</v>
      </c>
      <c r="B935">
        <v>50000000</v>
      </c>
      <c r="C935" t="s">
        <v>10040</v>
      </c>
      <c r="D935">
        <v>50260000</v>
      </c>
      <c r="E935" t="s">
        <v>10664</v>
      </c>
      <c r="F935">
        <v>50262100</v>
      </c>
      <c r="G935" t="s">
        <v>10864</v>
      </c>
      <c r="H935">
        <v>10006461</v>
      </c>
      <c r="I935" t="s">
        <v>10869</v>
      </c>
    </row>
    <row r="936" spans="1:9" ht="14.1" customHeight="1">
      <c r="A936" t="s">
        <v>10039</v>
      </c>
      <c r="B936">
        <v>50000000</v>
      </c>
      <c r="C936" t="s">
        <v>10040</v>
      </c>
      <c r="D936">
        <v>50260000</v>
      </c>
      <c r="E936" t="s">
        <v>10664</v>
      </c>
      <c r="F936">
        <v>50262200</v>
      </c>
      <c r="G936" t="s">
        <v>10870</v>
      </c>
      <c r="H936">
        <v>10006271</v>
      </c>
      <c r="I936" t="s">
        <v>10870</v>
      </c>
    </row>
    <row r="937" spans="1:9" ht="14.1" customHeight="1">
      <c r="A937" t="s">
        <v>10039</v>
      </c>
      <c r="B937">
        <v>50000000</v>
      </c>
      <c r="C937" t="s">
        <v>10040</v>
      </c>
      <c r="D937">
        <v>50260000</v>
      </c>
      <c r="E937" t="s">
        <v>10664</v>
      </c>
      <c r="F937">
        <v>50262300</v>
      </c>
      <c r="G937" t="s">
        <v>10871</v>
      </c>
      <c r="H937">
        <v>10006360</v>
      </c>
      <c r="I937" t="s">
        <v>10872</v>
      </c>
    </row>
    <row r="938" spans="1:9" ht="14.1" customHeight="1">
      <c r="A938" t="s">
        <v>10039</v>
      </c>
      <c r="B938">
        <v>50000000</v>
      </c>
      <c r="C938" t="s">
        <v>10040</v>
      </c>
      <c r="D938">
        <v>50260000</v>
      </c>
      <c r="E938" t="s">
        <v>10664</v>
      </c>
      <c r="F938">
        <v>50262400</v>
      </c>
      <c r="G938" t="s">
        <v>10873</v>
      </c>
      <c r="H938">
        <v>10006361</v>
      </c>
      <c r="I938" t="s">
        <v>10874</v>
      </c>
    </row>
    <row r="939" spans="1:9" ht="14.1" customHeight="1">
      <c r="A939" t="s">
        <v>10039</v>
      </c>
      <c r="B939">
        <v>50000000</v>
      </c>
      <c r="C939" t="s">
        <v>10040</v>
      </c>
      <c r="D939">
        <v>50260000</v>
      </c>
      <c r="E939" t="s">
        <v>10664</v>
      </c>
      <c r="F939">
        <v>50262400</v>
      </c>
      <c r="G939" t="s">
        <v>10873</v>
      </c>
      <c r="H939">
        <v>10006362</v>
      </c>
      <c r="I939" t="s">
        <v>10875</v>
      </c>
    </row>
    <row r="940" spans="1:9" ht="14.1" customHeight="1">
      <c r="A940" t="s">
        <v>10039</v>
      </c>
      <c r="B940">
        <v>50000000</v>
      </c>
      <c r="C940" t="s">
        <v>10040</v>
      </c>
      <c r="D940">
        <v>50260000</v>
      </c>
      <c r="E940" t="s">
        <v>10664</v>
      </c>
      <c r="F940">
        <v>50262400</v>
      </c>
      <c r="G940" t="s">
        <v>10873</v>
      </c>
      <c r="H940">
        <v>10006824</v>
      </c>
      <c r="I940" t="s">
        <v>10876</v>
      </c>
    </row>
    <row r="941" spans="1:9" ht="14.1" customHeight="1">
      <c r="A941" t="s">
        <v>10039</v>
      </c>
      <c r="B941">
        <v>50000000</v>
      </c>
      <c r="C941" t="s">
        <v>10040</v>
      </c>
      <c r="D941">
        <v>50260000</v>
      </c>
      <c r="E941" t="s">
        <v>10664</v>
      </c>
      <c r="F941">
        <v>50262500</v>
      </c>
      <c r="G941" t="s">
        <v>10877</v>
      </c>
      <c r="H941">
        <v>10006365</v>
      </c>
      <c r="I941" t="s">
        <v>10878</v>
      </c>
    </row>
    <row r="942" spans="1:9" ht="14.1" customHeight="1">
      <c r="A942" t="s">
        <v>10039</v>
      </c>
      <c r="B942">
        <v>50000000</v>
      </c>
      <c r="C942" t="s">
        <v>10040</v>
      </c>
      <c r="D942">
        <v>50260000</v>
      </c>
      <c r="E942" t="s">
        <v>10664</v>
      </c>
      <c r="F942">
        <v>50262500</v>
      </c>
      <c r="G942" t="s">
        <v>10877</v>
      </c>
      <c r="H942">
        <v>10006368</v>
      </c>
      <c r="I942" t="s">
        <v>10879</v>
      </c>
    </row>
    <row r="943" spans="1:9" ht="14.1" customHeight="1">
      <c r="A943" t="s">
        <v>10039</v>
      </c>
      <c r="B943">
        <v>50000000</v>
      </c>
      <c r="C943" t="s">
        <v>10040</v>
      </c>
      <c r="D943">
        <v>50260000</v>
      </c>
      <c r="E943" t="s">
        <v>10664</v>
      </c>
      <c r="F943">
        <v>50262500</v>
      </c>
      <c r="G943" t="s">
        <v>10877</v>
      </c>
      <c r="H943">
        <v>10006369</v>
      </c>
      <c r="I943" t="s">
        <v>10880</v>
      </c>
    </row>
    <row r="944" spans="1:9" ht="14.1" customHeight="1">
      <c r="A944" t="s">
        <v>10039</v>
      </c>
      <c r="B944">
        <v>50000000</v>
      </c>
      <c r="C944" t="s">
        <v>10040</v>
      </c>
      <c r="D944">
        <v>50260000</v>
      </c>
      <c r="E944" t="s">
        <v>10664</v>
      </c>
      <c r="F944">
        <v>50262500</v>
      </c>
      <c r="G944" t="s">
        <v>10877</v>
      </c>
      <c r="H944">
        <v>10006370</v>
      </c>
      <c r="I944" t="s">
        <v>10881</v>
      </c>
    </row>
    <row r="945" spans="1:9" ht="14.1" customHeight="1">
      <c r="A945" t="s">
        <v>10039</v>
      </c>
      <c r="B945">
        <v>50000000</v>
      </c>
      <c r="C945" t="s">
        <v>10040</v>
      </c>
      <c r="D945">
        <v>50260000</v>
      </c>
      <c r="E945" t="s">
        <v>10664</v>
      </c>
      <c r="F945">
        <v>50262600</v>
      </c>
      <c r="G945" t="s">
        <v>10882</v>
      </c>
      <c r="H945">
        <v>10006371</v>
      </c>
      <c r="I945" t="s">
        <v>10883</v>
      </c>
    </row>
    <row r="946" spans="1:9" ht="14.1" customHeight="1">
      <c r="A946" t="s">
        <v>10039</v>
      </c>
      <c r="B946">
        <v>50000000</v>
      </c>
      <c r="C946" t="s">
        <v>10040</v>
      </c>
      <c r="D946">
        <v>50260000</v>
      </c>
      <c r="E946" t="s">
        <v>10664</v>
      </c>
      <c r="F946">
        <v>50262700</v>
      </c>
      <c r="G946" t="s">
        <v>10884</v>
      </c>
      <c r="H946">
        <v>10006372</v>
      </c>
      <c r="I946" t="s">
        <v>10885</v>
      </c>
    </row>
    <row r="947" spans="1:9" ht="14.1" customHeight="1">
      <c r="A947" t="s">
        <v>10039</v>
      </c>
      <c r="B947">
        <v>50000000</v>
      </c>
      <c r="C947" t="s">
        <v>10040</v>
      </c>
      <c r="D947">
        <v>50270000</v>
      </c>
      <c r="E947" t="s">
        <v>10886</v>
      </c>
      <c r="F947">
        <v>50270100</v>
      </c>
      <c r="G947" t="s">
        <v>10886</v>
      </c>
      <c r="H947">
        <v>10000002</v>
      </c>
      <c r="I947" t="s">
        <v>10887</v>
      </c>
    </row>
    <row r="948" spans="1:9" ht="14.1" customHeight="1">
      <c r="A948" t="s">
        <v>10039</v>
      </c>
      <c r="B948">
        <v>50000000</v>
      </c>
      <c r="C948" t="s">
        <v>10040</v>
      </c>
      <c r="D948">
        <v>50290000</v>
      </c>
      <c r="E948" t="s">
        <v>10888</v>
      </c>
      <c r="F948">
        <v>50290100</v>
      </c>
      <c r="G948" t="s">
        <v>10888</v>
      </c>
      <c r="H948">
        <v>10000005</v>
      </c>
      <c r="I948" t="s">
        <v>10888</v>
      </c>
    </row>
    <row r="949" spans="1:9" ht="14.1" customHeight="1">
      <c r="A949" t="s">
        <v>10039</v>
      </c>
      <c r="B949">
        <v>50000000</v>
      </c>
      <c r="C949" t="s">
        <v>10040</v>
      </c>
      <c r="D949">
        <v>50310000</v>
      </c>
      <c r="E949" t="s">
        <v>10889</v>
      </c>
      <c r="F949">
        <v>50310100</v>
      </c>
      <c r="G949" t="s">
        <v>10889</v>
      </c>
      <c r="H949">
        <v>10000003</v>
      </c>
      <c r="I949" t="s">
        <v>10890</v>
      </c>
    </row>
    <row r="950" spans="1:9" ht="14.1" customHeight="1">
      <c r="A950" t="s">
        <v>10039</v>
      </c>
      <c r="B950">
        <v>50000000</v>
      </c>
      <c r="C950" t="s">
        <v>10040</v>
      </c>
      <c r="D950">
        <v>50320000</v>
      </c>
      <c r="E950" t="s">
        <v>10891</v>
      </c>
      <c r="F950">
        <v>50320100</v>
      </c>
      <c r="G950" t="s">
        <v>10891</v>
      </c>
      <c r="H950">
        <v>10000006</v>
      </c>
      <c r="I950" t="s">
        <v>10891</v>
      </c>
    </row>
    <row r="951" spans="1:9" ht="14.1" customHeight="1">
      <c r="A951" t="s">
        <v>10039</v>
      </c>
      <c r="B951">
        <v>50000000</v>
      </c>
      <c r="C951" t="s">
        <v>10040</v>
      </c>
      <c r="D951">
        <v>50330000</v>
      </c>
      <c r="E951" t="s">
        <v>10892</v>
      </c>
      <c r="F951">
        <v>50330100</v>
      </c>
      <c r="G951" t="s">
        <v>10892</v>
      </c>
      <c r="H951">
        <v>10000007</v>
      </c>
      <c r="I951" t="s">
        <v>10892</v>
      </c>
    </row>
    <row r="952" spans="1:9" ht="14.1" customHeight="1">
      <c r="A952" t="s">
        <v>10039</v>
      </c>
      <c r="B952">
        <v>50000000</v>
      </c>
      <c r="C952" t="s">
        <v>10040</v>
      </c>
      <c r="D952">
        <v>50340000</v>
      </c>
      <c r="E952" t="s">
        <v>10893</v>
      </c>
      <c r="F952">
        <v>50340100</v>
      </c>
      <c r="G952" t="s">
        <v>10893</v>
      </c>
      <c r="H952">
        <v>10000008</v>
      </c>
      <c r="I952" t="s">
        <v>10893</v>
      </c>
    </row>
    <row r="953" spans="1:9" ht="14.1" customHeight="1">
      <c r="A953" t="s">
        <v>10039</v>
      </c>
      <c r="B953">
        <v>50000000</v>
      </c>
      <c r="C953" t="s">
        <v>10040</v>
      </c>
      <c r="D953">
        <v>50350000</v>
      </c>
      <c r="E953" t="s">
        <v>10894</v>
      </c>
      <c r="F953">
        <v>50350100</v>
      </c>
      <c r="G953" t="s">
        <v>10895</v>
      </c>
      <c r="H953">
        <v>10006093</v>
      </c>
      <c r="I953" t="s">
        <v>10896</v>
      </c>
    </row>
    <row r="954" spans="1:9" ht="14.1" customHeight="1">
      <c r="A954" t="s">
        <v>10039</v>
      </c>
      <c r="B954">
        <v>50000000</v>
      </c>
      <c r="C954" t="s">
        <v>10040</v>
      </c>
      <c r="D954">
        <v>50350000</v>
      </c>
      <c r="E954" t="s">
        <v>10894</v>
      </c>
      <c r="F954">
        <v>50350100</v>
      </c>
      <c r="G954" t="s">
        <v>10895</v>
      </c>
      <c r="H954">
        <v>10006094</v>
      </c>
      <c r="I954" t="s">
        <v>10897</v>
      </c>
    </row>
    <row r="955" spans="1:9" ht="14.1" customHeight="1">
      <c r="A955" t="s">
        <v>10039</v>
      </c>
      <c r="B955">
        <v>50000000</v>
      </c>
      <c r="C955" t="s">
        <v>10040</v>
      </c>
      <c r="D955">
        <v>50350000</v>
      </c>
      <c r="E955" t="s">
        <v>10894</v>
      </c>
      <c r="F955">
        <v>50350100</v>
      </c>
      <c r="G955" t="s">
        <v>10895</v>
      </c>
      <c r="H955">
        <v>10006095</v>
      </c>
      <c r="I955" t="s">
        <v>10898</v>
      </c>
    </row>
    <row r="956" spans="1:9" ht="14.1" customHeight="1">
      <c r="A956" t="s">
        <v>10039</v>
      </c>
      <c r="B956">
        <v>50000000</v>
      </c>
      <c r="C956" t="s">
        <v>10040</v>
      </c>
      <c r="D956">
        <v>50350000</v>
      </c>
      <c r="E956" t="s">
        <v>10894</v>
      </c>
      <c r="F956">
        <v>50350100</v>
      </c>
      <c r="G956" t="s">
        <v>10895</v>
      </c>
      <c r="H956">
        <v>10006097</v>
      </c>
      <c r="I956" t="s">
        <v>10899</v>
      </c>
    </row>
    <row r="957" spans="1:9" ht="14.1" customHeight="1">
      <c r="A957" t="s">
        <v>10039</v>
      </c>
      <c r="B957">
        <v>50000000</v>
      </c>
      <c r="C957" t="s">
        <v>10040</v>
      </c>
      <c r="D957">
        <v>50350000</v>
      </c>
      <c r="E957" t="s">
        <v>10894</v>
      </c>
      <c r="F957">
        <v>50350100</v>
      </c>
      <c r="G957" t="s">
        <v>10895</v>
      </c>
      <c r="H957">
        <v>10006155</v>
      </c>
      <c r="I957" t="s">
        <v>10900</v>
      </c>
    </row>
    <row r="958" spans="1:9" ht="14.1" customHeight="1">
      <c r="A958" t="s">
        <v>10039</v>
      </c>
      <c r="B958">
        <v>50000000</v>
      </c>
      <c r="C958" t="s">
        <v>10040</v>
      </c>
      <c r="D958">
        <v>50350000</v>
      </c>
      <c r="E958" t="s">
        <v>10894</v>
      </c>
      <c r="F958">
        <v>50350100</v>
      </c>
      <c r="G958" t="s">
        <v>10895</v>
      </c>
      <c r="H958">
        <v>10006421</v>
      </c>
      <c r="I958" t="s">
        <v>10901</v>
      </c>
    </row>
    <row r="959" spans="1:9" ht="14.1" customHeight="1">
      <c r="A959" t="s">
        <v>10039</v>
      </c>
      <c r="B959">
        <v>50000000</v>
      </c>
      <c r="C959" t="s">
        <v>10040</v>
      </c>
      <c r="D959">
        <v>50350000</v>
      </c>
      <c r="E959" t="s">
        <v>10894</v>
      </c>
      <c r="F959">
        <v>50350100</v>
      </c>
      <c r="G959" t="s">
        <v>10895</v>
      </c>
      <c r="H959">
        <v>10006422</v>
      </c>
      <c r="I959" t="s">
        <v>10902</v>
      </c>
    </row>
    <row r="960" spans="1:9" ht="14.1" customHeight="1">
      <c r="A960" t="s">
        <v>10039</v>
      </c>
      <c r="B960">
        <v>50000000</v>
      </c>
      <c r="C960" t="s">
        <v>10040</v>
      </c>
      <c r="D960">
        <v>50350000</v>
      </c>
      <c r="E960" t="s">
        <v>10894</v>
      </c>
      <c r="F960">
        <v>50350100</v>
      </c>
      <c r="G960" t="s">
        <v>10895</v>
      </c>
      <c r="H960">
        <v>10006423</v>
      </c>
      <c r="I960" t="s">
        <v>10903</v>
      </c>
    </row>
    <row r="961" spans="1:9" ht="14.1" customHeight="1">
      <c r="A961" t="s">
        <v>10039</v>
      </c>
      <c r="B961">
        <v>50000000</v>
      </c>
      <c r="C961" t="s">
        <v>10040</v>
      </c>
      <c r="D961">
        <v>50350000</v>
      </c>
      <c r="E961" t="s">
        <v>10894</v>
      </c>
      <c r="F961">
        <v>50350200</v>
      </c>
      <c r="G961" t="s">
        <v>10904</v>
      </c>
      <c r="H961">
        <v>10006079</v>
      </c>
      <c r="I961" t="s">
        <v>10905</v>
      </c>
    </row>
    <row r="962" spans="1:9" ht="14.1" customHeight="1">
      <c r="A962" t="s">
        <v>10039</v>
      </c>
      <c r="B962">
        <v>50000000</v>
      </c>
      <c r="C962" t="s">
        <v>10040</v>
      </c>
      <c r="D962">
        <v>50350000</v>
      </c>
      <c r="E962" t="s">
        <v>10894</v>
      </c>
      <c r="F962">
        <v>50350200</v>
      </c>
      <c r="G962" t="s">
        <v>10904</v>
      </c>
      <c r="H962">
        <v>10006085</v>
      </c>
      <c r="I962" t="s">
        <v>10906</v>
      </c>
    </row>
    <row r="963" spans="1:9" ht="14.1" customHeight="1">
      <c r="A963" t="s">
        <v>10039</v>
      </c>
      <c r="B963">
        <v>50000000</v>
      </c>
      <c r="C963" t="s">
        <v>10040</v>
      </c>
      <c r="D963">
        <v>50350000</v>
      </c>
      <c r="E963" t="s">
        <v>10894</v>
      </c>
      <c r="F963">
        <v>50350200</v>
      </c>
      <c r="G963" t="s">
        <v>10904</v>
      </c>
      <c r="H963">
        <v>10006267</v>
      </c>
      <c r="I963" t="s">
        <v>10907</v>
      </c>
    </row>
    <row r="964" spans="1:9" ht="14.1" customHeight="1">
      <c r="A964" t="s">
        <v>10039</v>
      </c>
      <c r="B964">
        <v>50000000</v>
      </c>
      <c r="C964" t="s">
        <v>10040</v>
      </c>
      <c r="D964">
        <v>50350000</v>
      </c>
      <c r="E964" t="s">
        <v>10894</v>
      </c>
      <c r="F964">
        <v>50350200</v>
      </c>
      <c r="G964" t="s">
        <v>10904</v>
      </c>
      <c r="H964">
        <v>10006419</v>
      </c>
      <c r="I964" t="s">
        <v>10908</v>
      </c>
    </row>
    <row r="965" spans="1:9" ht="14.1" customHeight="1">
      <c r="A965" t="s">
        <v>10039</v>
      </c>
      <c r="B965">
        <v>50000000</v>
      </c>
      <c r="C965" t="s">
        <v>10040</v>
      </c>
      <c r="D965">
        <v>50350000</v>
      </c>
      <c r="E965" t="s">
        <v>10894</v>
      </c>
      <c r="F965">
        <v>50350300</v>
      </c>
      <c r="G965" t="s">
        <v>10909</v>
      </c>
      <c r="H965">
        <v>10006268</v>
      </c>
      <c r="I965" t="s">
        <v>10910</v>
      </c>
    </row>
    <row r="966" spans="1:9" ht="14.1" customHeight="1">
      <c r="A966" t="s">
        <v>10039</v>
      </c>
      <c r="B966">
        <v>50000000</v>
      </c>
      <c r="C966" t="s">
        <v>10040</v>
      </c>
      <c r="D966">
        <v>50350000</v>
      </c>
      <c r="E966" t="s">
        <v>10894</v>
      </c>
      <c r="F966">
        <v>50350300</v>
      </c>
      <c r="G966" t="s">
        <v>10909</v>
      </c>
      <c r="H966">
        <v>10006424</v>
      </c>
      <c r="I966" t="s">
        <v>10911</v>
      </c>
    </row>
    <row r="967" spans="1:9" ht="14.1" customHeight="1">
      <c r="A967" t="s">
        <v>10039</v>
      </c>
      <c r="B967">
        <v>50000000</v>
      </c>
      <c r="C967" t="s">
        <v>10040</v>
      </c>
      <c r="D967">
        <v>50350000</v>
      </c>
      <c r="E967" t="s">
        <v>10894</v>
      </c>
      <c r="F967">
        <v>50350300</v>
      </c>
      <c r="G967" t="s">
        <v>10909</v>
      </c>
      <c r="H967">
        <v>10006425</v>
      </c>
      <c r="I967" t="s">
        <v>10912</v>
      </c>
    </row>
    <row r="968" spans="1:9" ht="14.1" customHeight="1">
      <c r="A968" t="s">
        <v>10039</v>
      </c>
      <c r="B968">
        <v>50000000</v>
      </c>
      <c r="C968" t="s">
        <v>10040</v>
      </c>
      <c r="D968">
        <v>50350000</v>
      </c>
      <c r="E968" t="s">
        <v>10894</v>
      </c>
      <c r="F968">
        <v>50350300</v>
      </c>
      <c r="G968" t="s">
        <v>10909</v>
      </c>
      <c r="H968">
        <v>10006426</v>
      </c>
      <c r="I968" t="s">
        <v>10913</v>
      </c>
    </row>
    <row r="969" spans="1:9" ht="14.1" customHeight="1">
      <c r="A969" t="s">
        <v>10039</v>
      </c>
      <c r="B969">
        <v>50000000</v>
      </c>
      <c r="C969" t="s">
        <v>10040</v>
      </c>
      <c r="D969">
        <v>50350000</v>
      </c>
      <c r="E969" t="s">
        <v>10894</v>
      </c>
      <c r="F969">
        <v>50350400</v>
      </c>
      <c r="G969" t="s">
        <v>10914</v>
      </c>
      <c r="H969">
        <v>10006048</v>
      </c>
      <c r="I969" t="s">
        <v>10915</v>
      </c>
    </row>
    <row r="970" spans="1:9" ht="14.1" customHeight="1">
      <c r="A970" t="s">
        <v>10039</v>
      </c>
      <c r="B970">
        <v>50000000</v>
      </c>
      <c r="C970" t="s">
        <v>10040</v>
      </c>
      <c r="D970">
        <v>50350000</v>
      </c>
      <c r="E970" t="s">
        <v>10894</v>
      </c>
      <c r="F970">
        <v>50350400</v>
      </c>
      <c r="G970" t="s">
        <v>10914</v>
      </c>
      <c r="H970">
        <v>10006086</v>
      </c>
      <c r="I970" t="s">
        <v>10916</v>
      </c>
    </row>
    <row r="971" spans="1:9" ht="14.1" customHeight="1">
      <c r="A971" t="s">
        <v>10039</v>
      </c>
      <c r="B971">
        <v>50000000</v>
      </c>
      <c r="C971" t="s">
        <v>10040</v>
      </c>
      <c r="D971">
        <v>50350000</v>
      </c>
      <c r="E971" t="s">
        <v>10894</v>
      </c>
      <c r="F971">
        <v>50350400</v>
      </c>
      <c r="G971" t="s">
        <v>10914</v>
      </c>
      <c r="H971">
        <v>10006088</v>
      </c>
      <c r="I971" t="s">
        <v>10917</v>
      </c>
    </row>
    <row r="972" spans="1:9" ht="14.1" customHeight="1">
      <c r="A972" t="s">
        <v>10039</v>
      </c>
      <c r="B972">
        <v>50000000</v>
      </c>
      <c r="C972" t="s">
        <v>10040</v>
      </c>
      <c r="D972">
        <v>50350000</v>
      </c>
      <c r="E972" t="s">
        <v>10894</v>
      </c>
      <c r="F972">
        <v>50350400</v>
      </c>
      <c r="G972" t="s">
        <v>10914</v>
      </c>
      <c r="H972">
        <v>10006089</v>
      </c>
      <c r="I972" t="s">
        <v>10918</v>
      </c>
    </row>
    <row r="973" spans="1:9" ht="14.1" customHeight="1">
      <c r="A973" t="s">
        <v>10039</v>
      </c>
      <c r="B973">
        <v>50000000</v>
      </c>
      <c r="C973" t="s">
        <v>10040</v>
      </c>
      <c r="D973">
        <v>50350000</v>
      </c>
      <c r="E973" t="s">
        <v>10894</v>
      </c>
      <c r="F973">
        <v>50350400</v>
      </c>
      <c r="G973" t="s">
        <v>10914</v>
      </c>
      <c r="H973">
        <v>10006090</v>
      </c>
      <c r="I973" t="s">
        <v>10919</v>
      </c>
    </row>
    <row r="974" spans="1:9" ht="14.1" customHeight="1">
      <c r="A974" t="s">
        <v>10039</v>
      </c>
      <c r="B974">
        <v>50000000</v>
      </c>
      <c r="C974" t="s">
        <v>10040</v>
      </c>
      <c r="D974">
        <v>50350000</v>
      </c>
      <c r="E974" t="s">
        <v>10894</v>
      </c>
      <c r="F974">
        <v>50350400</v>
      </c>
      <c r="G974" t="s">
        <v>10914</v>
      </c>
      <c r="H974">
        <v>10006092</v>
      </c>
      <c r="I974" t="s">
        <v>10920</v>
      </c>
    </row>
    <row r="975" spans="1:9" ht="14.1" customHeight="1">
      <c r="A975" t="s">
        <v>10039</v>
      </c>
      <c r="B975">
        <v>50000000</v>
      </c>
      <c r="C975" t="s">
        <v>10040</v>
      </c>
      <c r="D975">
        <v>50350000</v>
      </c>
      <c r="E975" t="s">
        <v>10894</v>
      </c>
      <c r="F975">
        <v>50350400</v>
      </c>
      <c r="G975" t="s">
        <v>10914</v>
      </c>
      <c r="H975">
        <v>10006269</v>
      </c>
      <c r="I975" t="s">
        <v>10921</v>
      </c>
    </row>
    <row r="976" spans="1:9" ht="14.1" customHeight="1">
      <c r="A976" t="s">
        <v>10039</v>
      </c>
      <c r="B976">
        <v>50000000</v>
      </c>
      <c r="C976" t="s">
        <v>10040</v>
      </c>
      <c r="D976">
        <v>50350000</v>
      </c>
      <c r="E976" t="s">
        <v>10894</v>
      </c>
      <c r="F976">
        <v>50350500</v>
      </c>
      <c r="G976" t="s">
        <v>10922</v>
      </c>
      <c r="H976">
        <v>10006091</v>
      </c>
      <c r="I976" t="s">
        <v>10923</v>
      </c>
    </row>
    <row r="977" spans="1:9" ht="14.1" customHeight="1">
      <c r="A977" t="s">
        <v>10039</v>
      </c>
      <c r="B977">
        <v>50000000</v>
      </c>
      <c r="C977" t="s">
        <v>10040</v>
      </c>
      <c r="D977">
        <v>50350000</v>
      </c>
      <c r="E977" t="s">
        <v>10894</v>
      </c>
      <c r="F977">
        <v>50350500</v>
      </c>
      <c r="G977" t="s">
        <v>10922</v>
      </c>
      <c r="H977">
        <v>10006352</v>
      </c>
      <c r="I977" t="s">
        <v>10924</v>
      </c>
    </row>
    <row r="978" spans="1:9" ht="14.1" customHeight="1">
      <c r="A978" t="s">
        <v>10039</v>
      </c>
      <c r="B978">
        <v>50000000</v>
      </c>
      <c r="C978" t="s">
        <v>10040</v>
      </c>
      <c r="D978">
        <v>50350000</v>
      </c>
      <c r="E978" t="s">
        <v>10894</v>
      </c>
      <c r="F978">
        <v>50350500</v>
      </c>
      <c r="G978" t="s">
        <v>10922</v>
      </c>
      <c r="H978">
        <v>10006420</v>
      </c>
      <c r="I978" t="s">
        <v>10925</v>
      </c>
    </row>
    <row r="979" spans="1:9" ht="14.1" customHeight="1">
      <c r="A979" t="s">
        <v>10039</v>
      </c>
      <c r="B979">
        <v>50000000</v>
      </c>
      <c r="C979" t="s">
        <v>10040</v>
      </c>
      <c r="D979">
        <v>50350000</v>
      </c>
      <c r="E979" t="s">
        <v>10894</v>
      </c>
      <c r="F979">
        <v>50350500</v>
      </c>
      <c r="G979" t="s">
        <v>10922</v>
      </c>
      <c r="H979">
        <v>10006427</v>
      </c>
      <c r="I979" t="s">
        <v>10926</v>
      </c>
    </row>
    <row r="980" spans="1:9" ht="14.1" customHeight="1">
      <c r="A980" t="s">
        <v>10039</v>
      </c>
      <c r="B980">
        <v>50000000</v>
      </c>
      <c r="C980" t="s">
        <v>10040</v>
      </c>
      <c r="D980">
        <v>50350000</v>
      </c>
      <c r="E980" t="s">
        <v>10894</v>
      </c>
      <c r="F980">
        <v>50350600</v>
      </c>
      <c r="G980" t="s">
        <v>10927</v>
      </c>
      <c r="H980">
        <v>10006428</v>
      </c>
      <c r="I980" t="s">
        <v>10927</v>
      </c>
    </row>
    <row r="981" spans="1:9" ht="14.1" customHeight="1">
      <c r="A981" t="s">
        <v>10039</v>
      </c>
      <c r="B981">
        <v>50000000</v>
      </c>
      <c r="C981" t="s">
        <v>10040</v>
      </c>
      <c r="D981">
        <v>50350000</v>
      </c>
      <c r="E981" t="s">
        <v>10894</v>
      </c>
      <c r="F981">
        <v>50350700</v>
      </c>
      <c r="G981" t="s">
        <v>10928</v>
      </c>
      <c r="H981">
        <v>10006761</v>
      </c>
      <c r="I981" t="s">
        <v>10929</v>
      </c>
    </row>
    <row r="982" spans="1:9" ht="14.1" customHeight="1">
      <c r="A982" t="s">
        <v>10039</v>
      </c>
      <c r="B982">
        <v>50000000</v>
      </c>
      <c r="C982" t="s">
        <v>10040</v>
      </c>
      <c r="D982">
        <v>50360000</v>
      </c>
      <c r="E982" t="s">
        <v>10930</v>
      </c>
      <c r="F982">
        <v>50360100</v>
      </c>
      <c r="G982" t="s">
        <v>10930</v>
      </c>
      <c r="H982">
        <v>10008039</v>
      </c>
      <c r="I982" t="s">
        <v>10931</v>
      </c>
    </row>
    <row r="983" spans="1:9" ht="14.1" customHeight="1">
      <c r="A983" t="s">
        <v>10039</v>
      </c>
      <c r="B983">
        <v>50000000</v>
      </c>
      <c r="C983" t="s">
        <v>10040</v>
      </c>
      <c r="D983">
        <v>50360000</v>
      </c>
      <c r="E983" t="s">
        <v>10930</v>
      </c>
      <c r="F983">
        <v>50360100</v>
      </c>
      <c r="G983" t="s">
        <v>10930</v>
      </c>
      <c r="H983">
        <v>10008040</v>
      </c>
      <c r="I983" t="s">
        <v>10932</v>
      </c>
    </row>
    <row r="984" spans="1:9" ht="14.1" customHeight="1">
      <c r="A984" t="s">
        <v>10039</v>
      </c>
      <c r="B984">
        <v>50000000</v>
      </c>
      <c r="C984" t="s">
        <v>10040</v>
      </c>
      <c r="D984">
        <v>50360000</v>
      </c>
      <c r="E984" t="s">
        <v>10930</v>
      </c>
      <c r="F984">
        <v>50360100</v>
      </c>
      <c r="G984" t="s">
        <v>10930</v>
      </c>
      <c r="H984">
        <v>10008041</v>
      </c>
      <c r="I984" t="s">
        <v>10933</v>
      </c>
    </row>
    <row r="985" spans="1:9" ht="14.1" customHeight="1">
      <c r="A985" t="s">
        <v>10039</v>
      </c>
      <c r="B985">
        <v>50000000</v>
      </c>
      <c r="C985" t="s">
        <v>10040</v>
      </c>
      <c r="D985">
        <v>50370000</v>
      </c>
      <c r="E985" t="s">
        <v>10934</v>
      </c>
      <c r="F985">
        <v>50370100</v>
      </c>
      <c r="G985" t="s">
        <v>10935</v>
      </c>
      <c r="H985">
        <v>10008188</v>
      </c>
      <c r="I985" t="s">
        <v>10935</v>
      </c>
    </row>
    <row r="986" spans="1:9" ht="14.1" customHeight="1">
      <c r="A986" t="s">
        <v>10039</v>
      </c>
      <c r="B986">
        <v>50000000</v>
      </c>
      <c r="C986" t="s">
        <v>10040</v>
      </c>
      <c r="D986">
        <v>50370000</v>
      </c>
      <c r="E986" t="s">
        <v>10934</v>
      </c>
      <c r="F986">
        <v>50370200</v>
      </c>
      <c r="G986" t="s">
        <v>10936</v>
      </c>
      <c r="H986">
        <v>10008189</v>
      </c>
      <c r="I986" t="s">
        <v>10936</v>
      </c>
    </row>
    <row r="987" spans="1:9" ht="14.1" customHeight="1">
      <c r="A987" t="s">
        <v>10039</v>
      </c>
      <c r="B987">
        <v>50000000</v>
      </c>
      <c r="C987" t="s">
        <v>10040</v>
      </c>
      <c r="D987">
        <v>50380000</v>
      </c>
      <c r="E987" t="s">
        <v>10937</v>
      </c>
      <c r="F987">
        <v>50380100</v>
      </c>
      <c r="G987" t="s">
        <v>10938</v>
      </c>
      <c r="H987">
        <v>10008190</v>
      </c>
      <c r="I987" t="s">
        <v>10939</v>
      </c>
    </row>
    <row r="988" spans="1:9" ht="14.1" customHeight="1">
      <c r="A988" t="s">
        <v>10039</v>
      </c>
      <c r="B988">
        <v>50000000</v>
      </c>
      <c r="C988" t="s">
        <v>10040</v>
      </c>
      <c r="D988">
        <v>50380000</v>
      </c>
      <c r="E988" t="s">
        <v>10937</v>
      </c>
      <c r="F988">
        <v>50380100</v>
      </c>
      <c r="G988" t="s">
        <v>10938</v>
      </c>
      <c r="H988">
        <v>10008191</v>
      </c>
      <c r="I988" t="s">
        <v>10940</v>
      </c>
    </row>
    <row r="989" spans="1:9" ht="14.1" customHeight="1">
      <c r="A989" t="s">
        <v>10039</v>
      </c>
      <c r="B989">
        <v>50000000</v>
      </c>
      <c r="C989" t="s">
        <v>10040</v>
      </c>
      <c r="D989">
        <v>50380000</v>
      </c>
      <c r="E989" t="s">
        <v>10937</v>
      </c>
      <c r="F989">
        <v>50380100</v>
      </c>
      <c r="G989" t="s">
        <v>10938</v>
      </c>
      <c r="H989">
        <v>10008192</v>
      </c>
      <c r="I989" t="s">
        <v>10941</v>
      </c>
    </row>
    <row r="990" spans="1:9" ht="14.1" customHeight="1">
      <c r="A990" t="s">
        <v>10039</v>
      </c>
      <c r="B990">
        <v>50000000</v>
      </c>
      <c r="C990" t="s">
        <v>10040</v>
      </c>
      <c r="D990">
        <v>50380000</v>
      </c>
      <c r="E990" t="s">
        <v>10937</v>
      </c>
      <c r="F990">
        <v>50380100</v>
      </c>
      <c r="G990" t="s">
        <v>10938</v>
      </c>
      <c r="H990">
        <v>10008193</v>
      </c>
      <c r="I990" t="s">
        <v>10942</v>
      </c>
    </row>
    <row r="991" spans="1:9" ht="14.1" customHeight="1">
      <c r="A991" t="s">
        <v>10039</v>
      </c>
      <c r="B991">
        <v>50000000</v>
      </c>
      <c r="C991" t="s">
        <v>10040</v>
      </c>
      <c r="D991">
        <v>50380000</v>
      </c>
      <c r="E991" t="s">
        <v>10937</v>
      </c>
      <c r="F991">
        <v>50380100</v>
      </c>
      <c r="G991" t="s">
        <v>10938</v>
      </c>
      <c r="H991">
        <v>10008194</v>
      </c>
      <c r="I991" t="s">
        <v>10943</v>
      </c>
    </row>
    <row r="992" spans="1:9" ht="14.1" customHeight="1">
      <c r="A992" t="s">
        <v>10039</v>
      </c>
      <c r="B992">
        <v>50000000</v>
      </c>
      <c r="C992" t="s">
        <v>10040</v>
      </c>
      <c r="D992">
        <v>50380000</v>
      </c>
      <c r="E992" t="s">
        <v>10937</v>
      </c>
      <c r="F992">
        <v>50380100</v>
      </c>
      <c r="G992" t="s">
        <v>10938</v>
      </c>
      <c r="H992">
        <v>10008195</v>
      </c>
      <c r="I992" t="s">
        <v>10944</v>
      </c>
    </row>
    <row r="993" spans="1:9" ht="14.1" customHeight="1">
      <c r="A993" t="s">
        <v>10039</v>
      </c>
      <c r="B993">
        <v>50000000</v>
      </c>
      <c r="C993" t="s">
        <v>10040</v>
      </c>
      <c r="D993">
        <v>50380000</v>
      </c>
      <c r="E993" t="s">
        <v>10937</v>
      </c>
      <c r="F993">
        <v>50380100</v>
      </c>
      <c r="G993" t="s">
        <v>10938</v>
      </c>
      <c r="H993">
        <v>10008196</v>
      </c>
      <c r="I993" t="s">
        <v>10945</v>
      </c>
    </row>
    <row r="994" spans="1:9" ht="14.1" customHeight="1">
      <c r="A994" t="s">
        <v>10039</v>
      </c>
      <c r="B994">
        <v>50000000</v>
      </c>
      <c r="C994" t="s">
        <v>10040</v>
      </c>
      <c r="D994">
        <v>50380000</v>
      </c>
      <c r="E994" t="s">
        <v>10937</v>
      </c>
      <c r="F994">
        <v>50380100</v>
      </c>
      <c r="G994" t="s">
        <v>10938</v>
      </c>
      <c r="H994">
        <v>10008197</v>
      </c>
      <c r="I994" t="s">
        <v>10946</v>
      </c>
    </row>
    <row r="995" spans="1:9" ht="14.1" customHeight="1">
      <c r="A995" t="s">
        <v>10039</v>
      </c>
      <c r="B995">
        <v>50000000</v>
      </c>
      <c r="C995" t="s">
        <v>10040</v>
      </c>
      <c r="D995">
        <v>50380000</v>
      </c>
      <c r="E995" t="s">
        <v>10937</v>
      </c>
      <c r="F995">
        <v>50380100</v>
      </c>
      <c r="G995" t="s">
        <v>10938</v>
      </c>
      <c r="H995">
        <v>10008198</v>
      </c>
      <c r="I995" t="s">
        <v>10947</v>
      </c>
    </row>
    <row r="996" spans="1:9" ht="14.1" customHeight="1">
      <c r="A996" t="s">
        <v>10039</v>
      </c>
      <c r="B996">
        <v>50000000</v>
      </c>
      <c r="C996" t="s">
        <v>10040</v>
      </c>
      <c r="D996">
        <v>50380000</v>
      </c>
      <c r="E996" t="s">
        <v>10937</v>
      </c>
      <c r="F996">
        <v>50380100</v>
      </c>
      <c r="G996" t="s">
        <v>10938</v>
      </c>
      <c r="H996">
        <v>10008199</v>
      </c>
      <c r="I996" t="s">
        <v>10948</v>
      </c>
    </row>
    <row r="997" spans="1:9" ht="14.1" customHeight="1">
      <c r="A997" t="s">
        <v>10039</v>
      </c>
      <c r="B997">
        <v>50000000</v>
      </c>
      <c r="C997" t="s">
        <v>10040</v>
      </c>
      <c r="D997">
        <v>50380000</v>
      </c>
      <c r="E997" t="s">
        <v>10937</v>
      </c>
      <c r="F997">
        <v>50380100</v>
      </c>
      <c r="G997" t="s">
        <v>10938</v>
      </c>
      <c r="H997">
        <v>10008200</v>
      </c>
      <c r="I997" t="s">
        <v>10949</v>
      </c>
    </row>
    <row r="998" spans="1:9" ht="14.1" customHeight="1">
      <c r="A998" t="s">
        <v>10039</v>
      </c>
      <c r="B998">
        <v>50000000</v>
      </c>
      <c r="C998" t="s">
        <v>10040</v>
      </c>
      <c r="D998">
        <v>50380000</v>
      </c>
      <c r="E998" t="s">
        <v>10937</v>
      </c>
      <c r="F998">
        <v>50380100</v>
      </c>
      <c r="G998" t="s">
        <v>10938</v>
      </c>
      <c r="H998">
        <v>10008201</v>
      </c>
      <c r="I998" t="s">
        <v>10950</v>
      </c>
    </row>
    <row r="999" spans="1:9" ht="14.1" customHeight="1">
      <c r="A999" t="s">
        <v>10039</v>
      </c>
      <c r="B999">
        <v>50000000</v>
      </c>
      <c r="C999" t="s">
        <v>10040</v>
      </c>
      <c r="D999">
        <v>50380000</v>
      </c>
      <c r="E999" t="s">
        <v>10937</v>
      </c>
      <c r="F999">
        <v>50380100</v>
      </c>
      <c r="G999" t="s">
        <v>10938</v>
      </c>
      <c r="H999">
        <v>10008202</v>
      </c>
      <c r="I999" t="s">
        <v>10951</v>
      </c>
    </row>
    <row r="1000" spans="1:9" ht="14.1" customHeight="1">
      <c r="A1000" t="s">
        <v>10039</v>
      </c>
      <c r="B1000">
        <v>50000000</v>
      </c>
      <c r="C1000" t="s">
        <v>10040</v>
      </c>
      <c r="D1000">
        <v>50380000</v>
      </c>
      <c r="E1000" t="s">
        <v>10937</v>
      </c>
      <c r="F1000">
        <v>50380100</v>
      </c>
      <c r="G1000" t="s">
        <v>10938</v>
      </c>
      <c r="H1000">
        <v>10008203</v>
      </c>
      <c r="I1000" t="s">
        <v>10952</v>
      </c>
    </row>
    <row r="1001" spans="1:9" ht="14.1" customHeight="1">
      <c r="A1001" t="s">
        <v>10039</v>
      </c>
      <c r="B1001">
        <v>50000000</v>
      </c>
      <c r="C1001" t="s">
        <v>10040</v>
      </c>
      <c r="D1001">
        <v>50380000</v>
      </c>
      <c r="E1001" t="s">
        <v>10937</v>
      </c>
      <c r="F1001">
        <v>50380100</v>
      </c>
      <c r="G1001" t="s">
        <v>10938</v>
      </c>
      <c r="H1001">
        <v>10008204</v>
      </c>
      <c r="I1001" t="s">
        <v>10953</v>
      </c>
    </row>
    <row r="1002" spans="1:9" ht="14.1" customHeight="1">
      <c r="A1002" t="s">
        <v>10039</v>
      </c>
      <c r="B1002">
        <v>50000000</v>
      </c>
      <c r="C1002" t="s">
        <v>10040</v>
      </c>
      <c r="D1002">
        <v>50380000</v>
      </c>
      <c r="E1002" t="s">
        <v>10937</v>
      </c>
      <c r="F1002">
        <v>50380200</v>
      </c>
      <c r="G1002" t="s">
        <v>10954</v>
      </c>
      <c r="H1002">
        <v>10008205</v>
      </c>
      <c r="I1002" t="s">
        <v>10955</v>
      </c>
    </row>
    <row r="1003" spans="1:9" ht="14.1" customHeight="1">
      <c r="A1003" t="s">
        <v>10039</v>
      </c>
      <c r="B1003">
        <v>50000000</v>
      </c>
      <c r="C1003" t="s">
        <v>10040</v>
      </c>
      <c r="D1003">
        <v>50380000</v>
      </c>
      <c r="E1003" t="s">
        <v>10937</v>
      </c>
      <c r="F1003">
        <v>50380200</v>
      </c>
      <c r="G1003" t="s">
        <v>10954</v>
      </c>
      <c r="H1003">
        <v>10008206</v>
      </c>
      <c r="I1003" t="s">
        <v>10956</v>
      </c>
    </row>
    <row r="1004" spans="1:9" ht="14.1" customHeight="1">
      <c r="A1004" t="s">
        <v>10039</v>
      </c>
      <c r="B1004">
        <v>50000000</v>
      </c>
      <c r="C1004" t="s">
        <v>10040</v>
      </c>
      <c r="D1004">
        <v>50380000</v>
      </c>
      <c r="E1004" t="s">
        <v>10937</v>
      </c>
      <c r="F1004">
        <v>50380200</v>
      </c>
      <c r="G1004" t="s">
        <v>10954</v>
      </c>
      <c r="H1004">
        <v>10008207</v>
      </c>
      <c r="I1004" t="s">
        <v>10957</v>
      </c>
    </row>
    <row r="1005" spans="1:9" ht="14.1" customHeight="1">
      <c r="A1005" t="s">
        <v>10039</v>
      </c>
      <c r="B1005">
        <v>50000000</v>
      </c>
      <c r="C1005" t="s">
        <v>10040</v>
      </c>
      <c r="D1005">
        <v>50380000</v>
      </c>
      <c r="E1005" t="s">
        <v>10937</v>
      </c>
      <c r="F1005">
        <v>50380200</v>
      </c>
      <c r="G1005" t="s">
        <v>10954</v>
      </c>
      <c r="H1005">
        <v>10008208</v>
      </c>
      <c r="I1005" t="s">
        <v>10958</v>
      </c>
    </row>
    <row r="1006" spans="1:9" ht="14.1" customHeight="1">
      <c r="A1006" t="s">
        <v>10039</v>
      </c>
      <c r="B1006">
        <v>50000000</v>
      </c>
      <c r="C1006" t="s">
        <v>10040</v>
      </c>
      <c r="D1006">
        <v>50380000</v>
      </c>
      <c r="E1006" t="s">
        <v>10937</v>
      </c>
      <c r="F1006">
        <v>50380200</v>
      </c>
      <c r="G1006" t="s">
        <v>10954</v>
      </c>
      <c r="H1006">
        <v>10008209</v>
      </c>
      <c r="I1006" t="s">
        <v>10959</v>
      </c>
    </row>
    <row r="1007" spans="1:9" ht="14.1" customHeight="1">
      <c r="A1007" t="s">
        <v>10039</v>
      </c>
      <c r="B1007">
        <v>50000000</v>
      </c>
      <c r="C1007" t="s">
        <v>10040</v>
      </c>
      <c r="D1007">
        <v>50380000</v>
      </c>
      <c r="E1007" t="s">
        <v>10937</v>
      </c>
      <c r="F1007">
        <v>50380200</v>
      </c>
      <c r="G1007" t="s">
        <v>10954</v>
      </c>
      <c r="H1007">
        <v>10008210</v>
      </c>
      <c r="I1007" t="s">
        <v>10960</v>
      </c>
    </row>
    <row r="1008" spans="1:9" ht="14.1" customHeight="1">
      <c r="A1008" t="s">
        <v>10039</v>
      </c>
      <c r="B1008">
        <v>50000000</v>
      </c>
      <c r="C1008" t="s">
        <v>10040</v>
      </c>
      <c r="D1008">
        <v>50380000</v>
      </c>
      <c r="E1008" t="s">
        <v>10937</v>
      </c>
      <c r="F1008">
        <v>50380200</v>
      </c>
      <c r="G1008" t="s">
        <v>10954</v>
      </c>
      <c r="H1008">
        <v>10008211</v>
      </c>
      <c r="I1008" t="s">
        <v>10961</v>
      </c>
    </row>
    <row r="1009" spans="1:9" ht="14.1" customHeight="1">
      <c r="A1009" t="s">
        <v>10039</v>
      </c>
      <c r="B1009">
        <v>50000000</v>
      </c>
      <c r="C1009" t="s">
        <v>10040</v>
      </c>
      <c r="D1009">
        <v>50380000</v>
      </c>
      <c r="E1009" t="s">
        <v>10937</v>
      </c>
      <c r="F1009">
        <v>50380200</v>
      </c>
      <c r="G1009" t="s">
        <v>10954</v>
      </c>
      <c r="H1009">
        <v>10008212</v>
      </c>
      <c r="I1009" t="s">
        <v>10962</v>
      </c>
    </row>
    <row r="1010" spans="1:9" ht="14.1" customHeight="1">
      <c r="A1010" t="s">
        <v>10039</v>
      </c>
      <c r="B1010">
        <v>50000000</v>
      </c>
      <c r="C1010" t="s">
        <v>10040</v>
      </c>
      <c r="D1010">
        <v>50380000</v>
      </c>
      <c r="E1010" t="s">
        <v>10937</v>
      </c>
      <c r="F1010">
        <v>50380200</v>
      </c>
      <c r="G1010" t="s">
        <v>10954</v>
      </c>
      <c r="H1010">
        <v>10008213</v>
      </c>
      <c r="I1010" t="s">
        <v>10963</v>
      </c>
    </row>
    <row r="1011" spans="1:9" ht="14.1" customHeight="1">
      <c r="A1011" t="s">
        <v>10039</v>
      </c>
      <c r="B1011">
        <v>50000000</v>
      </c>
      <c r="C1011" t="s">
        <v>10040</v>
      </c>
      <c r="D1011">
        <v>50380000</v>
      </c>
      <c r="E1011" t="s">
        <v>10937</v>
      </c>
      <c r="F1011">
        <v>50380200</v>
      </c>
      <c r="G1011" t="s">
        <v>10954</v>
      </c>
      <c r="H1011">
        <v>10008214</v>
      </c>
      <c r="I1011" t="s">
        <v>10964</v>
      </c>
    </row>
    <row r="1012" spans="1:9" ht="14.1" customHeight="1">
      <c r="A1012" t="s">
        <v>10039</v>
      </c>
      <c r="B1012">
        <v>50000000</v>
      </c>
      <c r="C1012" t="s">
        <v>10040</v>
      </c>
      <c r="D1012">
        <v>50380000</v>
      </c>
      <c r="E1012" t="s">
        <v>10937</v>
      </c>
      <c r="F1012">
        <v>50380200</v>
      </c>
      <c r="G1012" t="s">
        <v>10954</v>
      </c>
      <c r="H1012">
        <v>10008215</v>
      </c>
      <c r="I1012" t="s">
        <v>10965</v>
      </c>
    </row>
    <row r="1013" spans="1:9" ht="14.1" customHeight="1">
      <c r="A1013" t="s">
        <v>10039</v>
      </c>
      <c r="B1013">
        <v>50000000</v>
      </c>
      <c r="C1013" t="s">
        <v>10040</v>
      </c>
      <c r="D1013">
        <v>50380000</v>
      </c>
      <c r="E1013" t="s">
        <v>10937</v>
      </c>
      <c r="F1013">
        <v>50380200</v>
      </c>
      <c r="G1013" t="s">
        <v>10954</v>
      </c>
      <c r="H1013">
        <v>10008216</v>
      </c>
      <c r="I1013" t="s">
        <v>10966</v>
      </c>
    </row>
    <row r="1014" spans="1:9" ht="14.1" customHeight="1">
      <c r="A1014" t="s">
        <v>10039</v>
      </c>
      <c r="B1014">
        <v>50000000</v>
      </c>
      <c r="C1014" t="s">
        <v>10040</v>
      </c>
      <c r="D1014">
        <v>50380000</v>
      </c>
      <c r="E1014" t="s">
        <v>10937</v>
      </c>
      <c r="F1014">
        <v>50380200</v>
      </c>
      <c r="G1014" t="s">
        <v>10954</v>
      </c>
      <c r="H1014">
        <v>10008217</v>
      </c>
      <c r="I1014" t="s">
        <v>10967</v>
      </c>
    </row>
    <row r="1015" spans="1:9" ht="14.1" customHeight="1">
      <c r="A1015" t="s">
        <v>10039</v>
      </c>
      <c r="B1015">
        <v>50000000</v>
      </c>
      <c r="C1015" t="s">
        <v>10040</v>
      </c>
      <c r="D1015">
        <v>50380000</v>
      </c>
      <c r="E1015" t="s">
        <v>10937</v>
      </c>
      <c r="F1015">
        <v>50380200</v>
      </c>
      <c r="G1015" t="s">
        <v>10954</v>
      </c>
      <c r="H1015">
        <v>10008218</v>
      </c>
      <c r="I1015" t="s">
        <v>10968</v>
      </c>
    </row>
    <row r="1016" spans="1:9" ht="14.1" customHeight="1">
      <c r="A1016" t="s">
        <v>10039</v>
      </c>
      <c r="B1016">
        <v>50000000</v>
      </c>
      <c r="C1016" t="s">
        <v>10040</v>
      </c>
      <c r="D1016">
        <v>50380000</v>
      </c>
      <c r="E1016" t="s">
        <v>10937</v>
      </c>
      <c r="F1016">
        <v>50380200</v>
      </c>
      <c r="G1016" t="s">
        <v>10954</v>
      </c>
      <c r="H1016">
        <v>10008219</v>
      </c>
      <c r="I1016" t="s">
        <v>10969</v>
      </c>
    </row>
    <row r="1017" spans="1:9" ht="14.1" customHeight="1">
      <c r="A1017" t="s">
        <v>10039</v>
      </c>
      <c r="B1017">
        <v>50000000</v>
      </c>
      <c r="C1017" t="s">
        <v>10040</v>
      </c>
      <c r="D1017">
        <v>50380000</v>
      </c>
      <c r="E1017" t="s">
        <v>10937</v>
      </c>
      <c r="F1017">
        <v>50380200</v>
      </c>
      <c r="G1017" t="s">
        <v>10954</v>
      </c>
      <c r="H1017">
        <v>10008220</v>
      </c>
      <c r="I1017" t="s">
        <v>10970</v>
      </c>
    </row>
    <row r="1018" spans="1:9" ht="14.1" customHeight="1">
      <c r="A1018" t="s">
        <v>10039</v>
      </c>
      <c r="B1018">
        <v>50000000</v>
      </c>
      <c r="C1018" t="s">
        <v>10040</v>
      </c>
      <c r="D1018">
        <v>50380000</v>
      </c>
      <c r="E1018" t="s">
        <v>10937</v>
      </c>
      <c r="F1018">
        <v>50380200</v>
      </c>
      <c r="G1018" t="s">
        <v>10954</v>
      </c>
      <c r="H1018">
        <v>10008221</v>
      </c>
      <c r="I1018" t="s">
        <v>10971</v>
      </c>
    </row>
    <row r="1019" spans="1:9" ht="14.1" customHeight="1">
      <c r="A1019" t="s">
        <v>10039</v>
      </c>
      <c r="B1019">
        <v>50000000</v>
      </c>
      <c r="C1019" t="s">
        <v>10040</v>
      </c>
      <c r="D1019">
        <v>50380000</v>
      </c>
      <c r="E1019" t="s">
        <v>10937</v>
      </c>
      <c r="F1019">
        <v>50380200</v>
      </c>
      <c r="G1019" t="s">
        <v>10954</v>
      </c>
      <c r="H1019">
        <v>10008222</v>
      </c>
      <c r="I1019" t="s">
        <v>10972</v>
      </c>
    </row>
    <row r="1020" spans="1:9" ht="14.1" customHeight="1">
      <c r="A1020" t="s">
        <v>10039</v>
      </c>
      <c r="B1020">
        <v>50000000</v>
      </c>
      <c r="C1020" t="s">
        <v>10040</v>
      </c>
      <c r="D1020">
        <v>50380000</v>
      </c>
      <c r="E1020" t="s">
        <v>10937</v>
      </c>
      <c r="F1020">
        <v>50380200</v>
      </c>
      <c r="G1020" t="s">
        <v>10954</v>
      </c>
      <c r="H1020">
        <v>10008223</v>
      </c>
      <c r="I1020" t="s">
        <v>10973</v>
      </c>
    </row>
    <row r="1021" spans="1:9" ht="14.1" customHeight="1">
      <c r="A1021" t="s">
        <v>10039</v>
      </c>
      <c r="B1021">
        <v>50000000</v>
      </c>
      <c r="C1021" t="s">
        <v>10040</v>
      </c>
      <c r="D1021">
        <v>50380000</v>
      </c>
      <c r="E1021" t="s">
        <v>10937</v>
      </c>
      <c r="F1021">
        <v>50380200</v>
      </c>
      <c r="G1021" t="s">
        <v>10954</v>
      </c>
      <c r="H1021">
        <v>10008224</v>
      </c>
      <c r="I1021" t="s">
        <v>10974</v>
      </c>
    </row>
    <row r="1022" spans="1:9" ht="14.1" customHeight="1">
      <c r="A1022" t="s">
        <v>10039</v>
      </c>
      <c r="B1022">
        <v>50000000</v>
      </c>
      <c r="C1022" t="s">
        <v>10040</v>
      </c>
      <c r="D1022">
        <v>50380000</v>
      </c>
      <c r="E1022" t="s">
        <v>10937</v>
      </c>
      <c r="F1022">
        <v>50380200</v>
      </c>
      <c r="G1022" t="s">
        <v>10954</v>
      </c>
      <c r="H1022">
        <v>10008225</v>
      </c>
      <c r="I1022" t="s">
        <v>10975</v>
      </c>
    </row>
    <row r="1023" spans="1:9" ht="14.1" customHeight="1">
      <c r="A1023" t="s">
        <v>10039</v>
      </c>
      <c r="B1023">
        <v>50000000</v>
      </c>
      <c r="C1023" t="s">
        <v>10040</v>
      </c>
      <c r="D1023">
        <v>50380000</v>
      </c>
      <c r="E1023" t="s">
        <v>10937</v>
      </c>
      <c r="F1023">
        <v>50380200</v>
      </c>
      <c r="G1023" t="s">
        <v>10954</v>
      </c>
      <c r="H1023">
        <v>10008226</v>
      </c>
      <c r="I1023" t="s">
        <v>10976</v>
      </c>
    </row>
    <row r="1024" spans="1:9" ht="14.1" customHeight="1">
      <c r="A1024" t="s">
        <v>10039</v>
      </c>
      <c r="B1024">
        <v>50000000</v>
      </c>
      <c r="C1024" t="s">
        <v>10040</v>
      </c>
      <c r="D1024">
        <v>50380000</v>
      </c>
      <c r="E1024" t="s">
        <v>10937</v>
      </c>
      <c r="F1024">
        <v>50380200</v>
      </c>
      <c r="G1024" t="s">
        <v>10954</v>
      </c>
      <c r="H1024">
        <v>10008227</v>
      </c>
      <c r="I1024" t="s">
        <v>10977</v>
      </c>
    </row>
    <row r="1025" spans="1:9" ht="14.1" customHeight="1">
      <c r="A1025" t="s">
        <v>10039</v>
      </c>
      <c r="B1025">
        <v>50000000</v>
      </c>
      <c r="C1025" t="s">
        <v>10040</v>
      </c>
      <c r="D1025">
        <v>50380000</v>
      </c>
      <c r="E1025" t="s">
        <v>10937</v>
      </c>
      <c r="F1025">
        <v>50380200</v>
      </c>
      <c r="G1025" t="s">
        <v>10954</v>
      </c>
      <c r="H1025">
        <v>10008228</v>
      </c>
      <c r="I1025" t="s">
        <v>10978</v>
      </c>
    </row>
    <row r="1026" spans="1:9" ht="14.1" customHeight="1">
      <c r="A1026" t="s">
        <v>10039</v>
      </c>
      <c r="B1026">
        <v>50000000</v>
      </c>
      <c r="C1026" t="s">
        <v>10040</v>
      </c>
      <c r="D1026">
        <v>50380000</v>
      </c>
      <c r="E1026" t="s">
        <v>10937</v>
      </c>
      <c r="F1026">
        <v>50380200</v>
      </c>
      <c r="G1026" t="s">
        <v>10954</v>
      </c>
      <c r="H1026">
        <v>10008229</v>
      </c>
      <c r="I1026" t="s">
        <v>10979</v>
      </c>
    </row>
    <row r="1027" spans="1:9" ht="14.1" customHeight="1">
      <c r="A1027" t="s">
        <v>10039</v>
      </c>
      <c r="B1027">
        <v>50000000</v>
      </c>
      <c r="C1027" t="s">
        <v>10040</v>
      </c>
      <c r="D1027">
        <v>50380000</v>
      </c>
      <c r="E1027" t="s">
        <v>10937</v>
      </c>
      <c r="F1027">
        <v>50380200</v>
      </c>
      <c r="G1027" t="s">
        <v>10954</v>
      </c>
      <c r="H1027">
        <v>10008230</v>
      </c>
      <c r="I1027" t="s">
        <v>10980</v>
      </c>
    </row>
    <row r="1028" spans="1:9" ht="14.1" customHeight="1">
      <c r="A1028" t="s">
        <v>10039</v>
      </c>
      <c r="B1028">
        <v>50000000</v>
      </c>
      <c r="C1028" t="s">
        <v>10040</v>
      </c>
      <c r="D1028">
        <v>50380000</v>
      </c>
      <c r="E1028" t="s">
        <v>10937</v>
      </c>
      <c r="F1028">
        <v>50380200</v>
      </c>
      <c r="G1028" t="s">
        <v>10954</v>
      </c>
      <c r="H1028">
        <v>10008231</v>
      </c>
      <c r="I1028" t="s">
        <v>10981</v>
      </c>
    </row>
    <row r="1029" spans="1:9" ht="14.1" customHeight="1">
      <c r="A1029" t="s">
        <v>10039</v>
      </c>
      <c r="B1029">
        <v>50000000</v>
      </c>
      <c r="C1029" t="s">
        <v>10040</v>
      </c>
      <c r="D1029">
        <v>50380000</v>
      </c>
      <c r="E1029" t="s">
        <v>10937</v>
      </c>
      <c r="F1029">
        <v>50380200</v>
      </c>
      <c r="G1029" t="s">
        <v>10954</v>
      </c>
      <c r="H1029">
        <v>10008232</v>
      </c>
      <c r="I1029" t="s">
        <v>10982</v>
      </c>
    </row>
    <row r="1030" spans="1:9" ht="14.1" customHeight="1">
      <c r="A1030" t="s">
        <v>10039</v>
      </c>
      <c r="B1030">
        <v>50000000</v>
      </c>
      <c r="C1030" t="s">
        <v>10040</v>
      </c>
      <c r="D1030">
        <v>50380000</v>
      </c>
      <c r="E1030" t="s">
        <v>10937</v>
      </c>
      <c r="F1030">
        <v>50380200</v>
      </c>
      <c r="G1030" t="s">
        <v>10954</v>
      </c>
      <c r="H1030">
        <v>10008233</v>
      </c>
      <c r="I1030" t="s">
        <v>10983</v>
      </c>
    </row>
    <row r="1031" spans="1:9" ht="14.1" customHeight="1">
      <c r="A1031" t="s">
        <v>10039</v>
      </c>
      <c r="B1031">
        <v>50000000</v>
      </c>
      <c r="C1031" t="s">
        <v>10040</v>
      </c>
      <c r="D1031">
        <v>50380000</v>
      </c>
      <c r="E1031" t="s">
        <v>10937</v>
      </c>
      <c r="F1031">
        <v>50380200</v>
      </c>
      <c r="G1031" t="s">
        <v>10954</v>
      </c>
      <c r="H1031">
        <v>10008234</v>
      </c>
      <c r="I1031" t="s">
        <v>10984</v>
      </c>
    </row>
    <row r="1032" spans="1:9" ht="14.1" customHeight="1">
      <c r="A1032" t="s">
        <v>10039</v>
      </c>
      <c r="B1032">
        <v>50000000</v>
      </c>
      <c r="C1032" t="s">
        <v>10040</v>
      </c>
      <c r="D1032">
        <v>50380000</v>
      </c>
      <c r="E1032" t="s">
        <v>10937</v>
      </c>
      <c r="F1032">
        <v>50380200</v>
      </c>
      <c r="G1032" t="s">
        <v>10954</v>
      </c>
      <c r="H1032">
        <v>10008235</v>
      </c>
      <c r="I1032" t="s">
        <v>10985</v>
      </c>
    </row>
    <row r="1033" spans="1:9" ht="14.1" customHeight="1">
      <c r="A1033" t="s">
        <v>10039</v>
      </c>
      <c r="B1033">
        <v>50000000</v>
      </c>
      <c r="C1033" t="s">
        <v>10040</v>
      </c>
      <c r="D1033">
        <v>50380000</v>
      </c>
      <c r="E1033" t="s">
        <v>10937</v>
      </c>
      <c r="F1033">
        <v>50380200</v>
      </c>
      <c r="G1033" t="s">
        <v>10954</v>
      </c>
      <c r="H1033">
        <v>10008236</v>
      </c>
      <c r="I1033" t="s">
        <v>10986</v>
      </c>
    </row>
    <row r="1034" spans="1:9" ht="14.1" customHeight="1">
      <c r="A1034" t="s">
        <v>10039</v>
      </c>
      <c r="B1034">
        <v>50000000</v>
      </c>
      <c r="C1034" t="s">
        <v>10040</v>
      </c>
      <c r="D1034">
        <v>50380000</v>
      </c>
      <c r="E1034" t="s">
        <v>10937</v>
      </c>
      <c r="F1034">
        <v>50380200</v>
      </c>
      <c r="G1034" t="s">
        <v>10954</v>
      </c>
      <c r="H1034">
        <v>10008237</v>
      </c>
      <c r="I1034" t="s">
        <v>10987</v>
      </c>
    </row>
    <row r="1035" spans="1:9" ht="14.1" customHeight="1">
      <c r="A1035" t="s">
        <v>10039</v>
      </c>
      <c r="B1035">
        <v>50000000</v>
      </c>
      <c r="C1035" t="s">
        <v>10040</v>
      </c>
      <c r="D1035">
        <v>50390000</v>
      </c>
      <c r="E1035" t="s">
        <v>10988</v>
      </c>
      <c r="F1035">
        <v>50390100</v>
      </c>
      <c r="G1035" t="s">
        <v>10989</v>
      </c>
      <c r="H1035">
        <v>10005823</v>
      </c>
      <c r="I1035" t="s">
        <v>10990</v>
      </c>
    </row>
    <row r="1036" spans="1:9" ht="14.1" customHeight="1">
      <c r="A1036" t="s">
        <v>10039</v>
      </c>
      <c r="B1036">
        <v>50000000</v>
      </c>
      <c r="C1036" t="s">
        <v>10040</v>
      </c>
      <c r="D1036">
        <v>50390000</v>
      </c>
      <c r="E1036" t="s">
        <v>10988</v>
      </c>
      <c r="F1036">
        <v>50390100</v>
      </c>
      <c r="G1036" t="s">
        <v>10989</v>
      </c>
      <c r="H1036">
        <v>10005824</v>
      </c>
      <c r="I1036" t="s">
        <v>10991</v>
      </c>
    </row>
    <row r="1037" spans="1:9" ht="14.1" customHeight="1">
      <c r="A1037" t="s">
        <v>10039</v>
      </c>
      <c r="B1037">
        <v>50000000</v>
      </c>
      <c r="C1037" t="s">
        <v>10040</v>
      </c>
      <c r="D1037">
        <v>50390000</v>
      </c>
      <c r="E1037" t="s">
        <v>10988</v>
      </c>
      <c r="F1037">
        <v>50390100</v>
      </c>
      <c r="G1037" t="s">
        <v>10989</v>
      </c>
      <c r="H1037">
        <v>10005825</v>
      </c>
      <c r="I1037" t="s">
        <v>10992</v>
      </c>
    </row>
    <row r="1038" spans="1:9" ht="14.1" customHeight="1">
      <c r="A1038" t="s">
        <v>10039</v>
      </c>
      <c r="B1038">
        <v>50000000</v>
      </c>
      <c r="C1038" t="s">
        <v>10040</v>
      </c>
      <c r="D1038">
        <v>50390000</v>
      </c>
      <c r="E1038" t="s">
        <v>10988</v>
      </c>
      <c r="F1038">
        <v>50390100</v>
      </c>
      <c r="G1038" t="s">
        <v>10989</v>
      </c>
      <c r="H1038">
        <v>10006230</v>
      </c>
      <c r="I1038" t="s">
        <v>10993</v>
      </c>
    </row>
    <row r="1039" spans="1:9" ht="14.1" customHeight="1">
      <c r="A1039" t="s">
        <v>10039</v>
      </c>
      <c r="B1039">
        <v>50000000</v>
      </c>
      <c r="C1039" t="s">
        <v>10040</v>
      </c>
      <c r="D1039">
        <v>50390000</v>
      </c>
      <c r="E1039" t="s">
        <v>10988</v>
      </c>
      <c r="F1039">
        <v>50390100</v>
      </c>
      <c r="G1039" t="s">
        <v>10989</v>
      </c>
      <c r="H1039">
        <v>10008244</v>
      </c>
      <c r="I1039" t="s">
        <v>10994</v>
      </c>
    </row>
    <row r="1040" spans="1:9" ht="14.1" customHeight="1">
      <c r="A1040" t="s">
        <v>10039</v>
      </c>
      <c r="B1040">
        <v>50000000</v>
      </c>
      <c r="C1040" t="s">
        <v>10040</v>
      </c>
      <c r="D1040">
        <v>50390000</v>
      </c>
      <c r="E1040" t="s">
        <v>10988</v>
      </c>
      <c r="F1040">
        <v>50390100</v>
      </c>
      <c r="G1040" t="s">
        <v>10989</v>
      </c>
      <c r="H1040">
        <v>10008245</v>
      </c>
      <c r="I1040" t="s">
        <v>10995</v>
      </c>
    </row>
    <row r="1041" spans="1:9" ht="14.1" customHeight="1">
      <c r="A1041" t="s">
        <v>10039</v>
      </c>
      <c r="B1041">
        <v>50000000</v>
      </c>
      <c r="C1041" t="s">
        <v>10040</v>
      </c>
      <c r="D1041">
        <v>50390000</v>
      </c>
      <c r="E1041" t="s">
        <v>10988</v>
      </c>
      <c r="F1041">
        <v>50390100</v>
      </c>
      <c r="G1041" t="s">
        <v>10989</v>
      </c>
      <c r="H1041">
        <v>10008246</v>
      </c>
      <c r="I1041" t="s">
        <v>10996</v>
      </c>
    </row>
    <row r="1042" spans="1:9" ht="14.1" customHeight="1">
      <c r="A1042" t="s">
        <v>10039</v>
      </c>
      <c r="B1042">
        <v>50000000</v>
      </c>
      <c r="C1042" t="s">
        <v>10040</v>
      </c>
      <c r="D1042">
        <v>50390000</v>
      </c>
      <c r="E1042" t="s">
        <v>10988</v>
      </c>
      <c r="F1042">
        <v>50390200</v>
      </c>
      <c r="G1042" t="s">
        <v>10997</v>
      </c>
      <c r="H1042">
        <v>10008247</v>
      </c>
      <c r="I1042" t="s">
        <v>10998</v>
      </c>
    </row>
    <row r="1043" spans="1:9" ht="14.1" customHeight="1">
      <c r="A1043" t="s">
        <v>10039</v>
      </c>
      <c r="B1043">
        <v>50000000</v>
      </c>
      <c r="C1043" t="s">
        <v>10040</v>
      </c>
      <c r="D1043">
        <v>50390000</v>
      </c>
      <c r="E1043" t="s">
        <v>10988</v>
      </c>
      <c r="F1043">
        <v>50390200</v>
      </c>
      <c r="G1043" t="s">
        <v>10997</v>
      </c>
      <c r="H1043">
        <v>10008248</v>
      </c>
      <c r="I1043" t="s">
        <v>10999</v>
      </c>
    </row>
    <row r="1044" spans="1:9" ht="14.1" customHeight="1">
      <c r="A1044" t="s">
        <v>10039</v>
      </c>
      <c r="B1044">
        <v>50000000</v>
      </c>
      <c r="C1044" t="s">
        <v>10040</v>
      </c>
      <c r="D1044">
        <v>50390000</v>
      </c>
      <c r="E1044" t="s">
        <v>10988</v>
      </c>
      <c r="F1044">
        <v>50390200</v>
      </c>
      <c r="G1044" t="s">
        <v>10997</v>
      </c>
      <c r="H1044">
        <v>10008249</v>
      </c>
      <c r="I1044" t="s">
        <v>11000</v>
      </c>
    </row>
    <row r="1045" spans="1:9" ht="14.1" customHeight="1">
      <c r="A1045" t="s">
        <v>10039</v>
      </c>
      <c r="B1045">
        <v>50000000</v>
      </c>
      <c r="C1045" t="s">
        <v>10040</v>
      </c>
      <c r="D1045">
        <v>50390000</v>
      </c>
      <c r="E1045" t="s">
        <v>10988</v>
      </c>
      <c r="F1045">
        <v>50390200</v>
      </c>
      <c r="G1045" t="s">
        <v>10997</v>
      </c>
      <c r="H1045">
        <v>10008250</v>
      </c>
      <c r="I1045" t="s">
        <v>11001</v>
      </c>
    </row>
    <row r="1046" spans="1:9" ht="14.1" customHeight="1">
      <c r="A1046" t="s">
        <v>10039</v>
      </c>
      <c r="B1046">
        <v>50000000</v>
      </c>
      <c r="C1046" t="s">
        <v>10040</v>
      </c>
      <c r="D1046">
        <v>50390000</v>
      </c>
      <c r="E1046" t="s">
        <v>10988</v>
      </c>
      <c r="F1046">
        <v>50390200</v>
      </c>
      <c r="G1046" t="s">
        <v>10997</v>
      </c>
      <c r="H1046">
        <v>10008251</v>
      </c>
      <c r="I1046" t="s">
        <v>11002</v>
      </c>
    </row>
    <row r="1047" spans="1:9" ht="14.1" customHeight="1">
      <c r="A1047" t="s">
        <v>10039</v>
      </c>
      <c r="B1047">
        <v>50000000</v>
      </c>
      <c r="C1047" t="s">
        <v>10040</v>
      </c>
      <c r="D1047">
        <v>50390000</v>
      </c>
      <c r="E1047" t="s">
        <v>10988</v>
      </c>
      <c r="F1047">
        <v>50390200</v>
      </c>
      <c r="G1047" t="s">
        <v>10997</v>
      </c>
      <c r="H1047">
        <v>10008252</v>
      </c>
      <c r="I1047" t="s">
        <v>11003</v>
      </c>
    </row>
    <row r="1048" spans="1:9" ht="14.1" customHeight="1">
      <c r="A1048" t="s">
        <v>10039</v>
      </c>
      <c r="B1048">
        <v>50000000</v>
      </c>
      <c r="C1048" t="s">
        <v>10040</v>
      </c>
      <c r="D1048">
        <v>50390000</v>
      </c>
      <c r="E1048" t="s">
        <v>10988</v>
      </c>
      <c r="F1048">
        <v>50390200</v>
      </c>
      <c r="G1048" t="s">
        <v>10997</v>
      </c>
      <c r="H1048">
        <v>10008253</v>
      </c>
      <c r="I1048" t="s">
        <v>11004</v>
      </c>
    </row>
    <row r="1049" spans="1:9" ht="14.1" customHeight="1">
      <c r="A1049" t="s">
        <v>10039</v>
      </c>
      <c r="B1049">
        <v>50000000</v>
      </c>
      <c r="C1049" t="s">
        <v>10040</v>
      </c>
      <c r="D1049">
        <v>50390000</v>
      </c>
      <c r="E1049" t="s">
        <v>10988</v>
      </c>
      <c r="F1049">
        <v>50390300</v>
      </c>
      <c r="G1049" t="s">
        <v>11005</v>
      </c>
      <c r="H1049">
        <v>10008107</v>
      </c>
      <c r="I1049" t="s">
        <v>11006</v>
      </c>
    </row>
    <row r="1050" spans="1:9" ht="14.1" customHeight="1">
      <c r="A1050" t="s">
        <v>10039</v>
      </c>
      <c r="B1050">
        <v>50000000</v>
      </c>
      <c r="C1050" t="s">
        <v>10040</v>
      </c>
      <c r="D1050">
        <v>50390000</v>
      </c>
      <c r="E1050" t="s">
        <v>10988</v>
      </c>
      <c r="F1050">
        <v>50390300</v>
      </c>
      <c r="G1050" t="s">
        <v>11005</v>
      </c>
      <c r="H1050">
        <v>10008108</v>
      </c>
      <c r="I1050" t="s">
        <v>11007</v>
      </c>
    </row>
    <row r="1051" spans="1:9" ht="14.1" customHeight="1">
      <c r="A1051" t="s">
        <v>10039</v>
      </c>
      <c r="B1051">
        <v>50000000</v>
      </c>
      <c r="C1051" t="s">
        <v>10040</v>
      </c>
      <c r="D1051">
        <v>50390000</v>
      </c>
      <c r="E1051" t="s">
        <v>10988</v>
      </c>
      <c r="F1051">
        <v>50390300</v>
      </c>
      <c r="G1051" t="s">
        <v>11005</v>
      </c>
      <c r="H1051">
        <v>10008254</v>
      </c>
      <c r="I1051" t="s">
        <v>11008</v>
      </c>
    </row>
    <row r="1052" spans="1:9" ht="14.1" customHeight="1">
      <c r="A1052" t="s">
        <v>10039</v>
      </c>
      <c r="B1052">
        <v>50000000</v>
      </c>
      <c r="C1052" t="s">
        <v>10040</v>
      </c>
      <c r="D1052">
        <v>50390000</v>
      </c>
      <c r="E1052" t="s">
        <v>10988</v>
      </c>
      <c r="F1052">
        <v>50390300</v>
      </c>
      <c r="G1052" t="s">
        <v>11005</v>
      </c>
      <c r="H1052">
        <v>10008255</v>
      </c>
      <c r="I1052" t="s">
        <v>11009</v>
      </c>
    </row>
    <row r="1053" spans="1:9" ht="14.1" customHeight="1">
      <c r="A1053" t="s">
        <v>10039</v>
      </c>
      <c r="B1053">
        <v>50000000</v>
      </c>
      <c r="C1053" t="s">
        <v>10040</v>
      </c>
      <c r="D1053">
        <v>50390000</v>
      </c>
      <c r="E1053" t="s">
        <v>10988</v>
      </c>
      <c r="F1053">
        <v>50390300</v>
      </c>
      <c r="G1053" t="s">
        <v>11005</v>
      </c>
      <c r="H1053">
        <v>10008256</v>
      </c>
      <c r="I1053" t="s">
        <v>11010</v>
      </c>
    </row>
    <row r="1054" spans="1:9" ht="14.1" customHeight="1">
      <c r="A1054" t="s">
        <v>10039</v>
      </c>
      <c r="B1054">
        <v>50000000</v>
      </c>
      <c r="C1054" t="s">
        <v>10040</v>
      </c>
      <c r="D1054">
        <v>50390000</v>
      </c>
      <c r="E1054" t="s">
        <v>10988</v>
      </c>
      <c r="F1054">
        <v>50390300</v>
      </c>
      <c r="G1054" t="s">
        <v>11005</v>
      </c>
      <c r="H1054">
        <v>10008257</v>
      </c>
      <c r="I1054" t="s">
        <v>11011</v>
      </c>
    </row>
    <row r="1055" spans="1:9" ht="14.1" customHeight="1">
      <c r="A1055" t="s">
        <v>10039</v>
      </c>
      <c r="B1055">
        <v>50000000</v>
      </c>
      <c r="C1055" t="s">
        <v>10040</v>
      </c>
      <c r="D1055">
        <v>50390000</v>
      </c>
      <c r="E1055" t="s">
        <v>10988</v>
      </c>
      <c r="F1055">
        <v>50390300</v>
      </c>
      <c r="G1055" t="s">
        <v>11005</v>
      </c>
      <c r="H1055">
        <v>10008258</v>
      </c>
      <c r="I1055" t="s">
        <v>11012</v>
      </c>
    </row>
    <row r="1056" spans="1:9" ht="14.1" customHeight="1">
      <c r="A1056" t="s">
        <v>11013</v>
      </c>
      <c r="B1056" s="21">
        <v>50000000</v>
      </c>
      <c r="C1056" s="21" t="s">
        <v>11014</v>
      </c>
      <c r="D1056" s="21">
        <v>50400000</v>
      </c>
      <c r="E1056" s="21" t="s">
        <v>11015</v>
      </c>
      <c r="F1056" s="21">
        <v>50400100</v>
      </c>
      <c r="G1056" s="21" t="s">
        <v>11016</v>
      </c>
      <c r="H1056" s="21">
        <v>10008319</v>
      </c>
      <c r="I1056" s="21" t="s">
        <v>11017</v>
      </c>
    </row>
    <row r="1057" spans="1:9" ht="14.1" customHeight="1">
      <c r="A1057" t="s">
        <v>11013</v>
      </c>
      <c r="B1057" s="21">
        <v>50000000</v>
      </c>
      <c r="C1057" s="21" t="s">
        <v>11014</v>
      </c>
      <c r="D1057" s="21">
        <v>50400000</v>
      </c>
      <c r="E1057" s="21" t="s">
        <v>11015</v>
      </c>
      <c r="F1057" s="21">
        <v>50400100</v>
      </c>
      <c r="G1057" s="21" t="s">
        <v>11016</v>
      </c>
      <c r="H1057" s="21">
        <v>10008320</v>
      </c>
      <c r="I1057" s="21" t="s">
        <v>11018</v>
      </c>
    </row>
    <row r="1058" spans="1:9" ht="14.1" customHeight="1">
      <c r="A1058" t="s">
        <v>11013</v>
      </c>
      <c r="B1058" s="21">
        <v>50000000</v>
      </c>
      <c r="C1058" s="21" t="s">
        <v>11014</v>
      </c>
      <c r="D1058" s="21">
        <v>50400000</v>
      </c>
      <c r="E1058" s="21" t="s">
        <v>11015</v>
      </c>
      <c r="F1058" s="21">
        <v>50400100</v>
      </c>
      <c r="G1058" s="21" t="s">
        <v>11016</v>
      </c>
      <c r="H1058" s="21">
        <v>10008321</v>
      </c>
      <c r="I1058" s="21" t="s">
        <v>11019</v>
      </c>
    </row>
    <row r="1059" spans="1:9" ht="14.1" customHeight="1">
      <c r="A1059" t="s">
        <v>11013</v>
      </c>
      <c r="B1059" s="21">
        <v>50000000</v>
      </c>
      <c r="C1059" s="21" t="s">
        <v>11014</v>
      </c>
      <c r="D1059" s="21">
        <v>50400000</v>
      </c>
      <c r="E1059" s="21" t="s">
        <v>11015</v>
      </c>
      <c r="F1059" s="21">
        <v>50400100</v>
      </c>
      <c r="G1059" s="21" t="s">
        <v>11016</v>
      </c>
      <c r="H1059" s="21">
        <v>10008322</v>
      </c>
      <c r="I1059" s="21" t="s">
        <v>11020</v>
      </c>
    </row>
    <row r="1060" spans="1:9" ht="14.1" customHeight="1">
      <c r="A1060" t="s">
        <v>11013</v>
      </c>
      <c r="B1060" s="21">
        <v>50000000</v>
      </c>
      <c r="C1060" s="21" t="s">
        <v>11014</v>
      </c>
      <c r="D1060" s="21">
        <v>50400000</v>
      </c>
      <c r="E1060" s="21" t="s">
        <v>11015</v>
      </c>
      <c r="F1060" s="21">
        <v>50400100</v>
      </c>
      <c r="G1060" s="21" t="s">
        <v>11016</v>
      </c>
      <c r="H1060" s="21">
        <v>10008323</v>
      </c>
      <c r="I1060" s="21" t="s">
        <v>11021</v>
      </c>
    </row>
    <row r="1061" spans="1:9" ht="14.1" customHeight="1">
      <c r="A1061" t="s">
        <v>11013</v>
      </c>
      <c r="B1061" s="21">
        <v>50000000</v>
      </c>
      <c r="C1061" s="21" t="s">
        <v>11014</v>
      </c>
      <c r="D1061" s="21">
        <v>50400000</v>
      </c>
      <c r="E1061" s="21" t="s">
        <v>11015</v>
      </c>
      <c r="F1061" s="21">
        <v>50400100</v>
      </c>
      <c r="G1061" s="21" t="s">
        <v>11016</v>
      </c>
      <c r="H1061" s="21">
        <v>10008324</v>
      </c>
      <c r="I1061" s="21" t="s">
        <v>11022</v>
      </c>
    </row>
    <row r="1062" spans="1:9" ht="14.1" customHeight="1">
      <c r="A1062" t="s">
        <v>11013</v>
      </c>
      <c r="B1062" s="21">
        <v>50000000</v>
      </c>
      <c r="C1062" s="21" t="s">
        <v>11014</v>
      </c>
      <c r="D1062" s="21">
        <v>50400000</v>
      </c>
      <c r="E1062" s="21" t="s">
        <v>11015</v>
      </c>
      <c r="F1062" s="21">
        <v>50400100</v>
      </c>
      <c r="G1062" s="21" t="s">
        <v>11016</v>
      </c>
      <c r="H1062" s="21">
        <v>10008325</v>
      </c>
      <c r="I1062" s="21" t="s">
        <v>11023</v>
      </c>
    </row>
    <row r="1063" spans="1:9" ht="14.1" customHeight="1">
      <c r="A1063" t="s">
        <v>11013</v>
      </c>
      <c r="B1063" s="21">
        <v>50000000</v>
      </c>
      <c r="C1063" s="21" t="s">
        <v>11014</v>
      </c>
      <c r="D1063" s="21">
        <v>50400000</v>
      </c>
      <c r="E1063" s="21" t="s">
        <v>11015</v>
      </c>
      <c r="F1063" s="21">
        <v>50400100</v>
      </c>
      <c r="G1063" s="21" t="s">
        <v>11016</v>
      </c>
      <c r="H1063" s="21">
        <v>10008326</v>
      </c>
      <c r="I1063" s="21" t="s">
        <v>11024</v>
      </c>
    </row>
    <row r="1064" spans="1:9" ht="14.1" customHeight="1">
      <c r="A1064" t="s">
        <v>11013</v>
      </c>
      <c r="B1064" s="21">
        <v>50000000</v>
      </c>
      <c r="C1064" s="21" t="s">
        <v>11014</v>
      </c>
      <c r="D1064" s="21">
        <v>50400000</v>
      </c>
      <c r="E1064" s="21" t="s">
        <v>11015</v>
      </c>
      <c r="F1064" s="21">
        <v>50400100</v>
      </c>
      <c r="G1064" s="21" t="s">
        <v>11016</v>
      </c>
      <c r="H1064" s="21">
        <v>10008327</v>
      </c>
      <c r="I1064" s="21" t="s">
        <v>11025</v>
      </c>
    </row>
    <row r="1065" spans="1:9" ht="14.1" customHeight="1">
      <c r="A1065" t="s">
        <v>11013</v>
      </c>
      <c r="B1065" s="21">
        <v>50000000</v>
      </c>
      <c r="C1065" s="21" t="s">
        <v>11014</v>
      </c>
      <c r="D1065" s="21">
        <v>50400000</v>
      </c>
      <c r="E1065" s="21" t="s">
        <v>11015</v>
      </c>
      <c r="F1065" s="21">
        <v>50400100</v>
      </c>
      <c r="G1065" s="21" t="s">
        <v>11016</v>
      </c>
      <c r="H1065" s="21">
        <v>10008328</v>
      </c>
      <c r="I1065" s="21" t="s">
        <v>11026</v>
      </c>
    </row>
    <row r="1066" spans="1:9" ht="14.1" customHeight="1">
      <c r="A1066" t="s">
        <v>11013</v>
      </c>
      <c r="B1066" s="21">
        <v>50000000</v>
      </c>
      <c r="C1066" s="21" t="s">
        <v>11014</v>
      </c>
      <c r="D1066" s="21">
        <v>50400000</v>
      </c>
      <c r="E1066" s="21" t="s">
        <v>11015</v>
      </c>
      <c r="F1066" s="21">
        <v>50400200</v>
      </c>
      <c r="G1066" s="21" t="s">
        <v>11027</v>
      </c>
      <c r="H1066" s="21">
        <v>10008329</v>
      </c>
      <c r="I1066" s="21" t="s">
        <v>11028</v>
      </c>
    </row>
    <row r="1067" spans="1:9" ht="14.1" customHeight="1">
      <c r="A1067" t="s">
        <v>11013</v>
      </c>
      <c r="B1067" s="21">
        <v>50000000</v>
      </c>
      <c r="C1067" s="21" t="s">
        <v>11014</v>
      </c>
      <c r="D1067" s="21">
        <v>50400000</v>
      </c>
      <c r="E1067" s="21" t="s">
        <v>11015</v>
      </c>
      <c r="F1067" s="21">
        <v>50400200</v>
      </c>
      <c r="G1067" s="21" t="s">
        <v>11027</v>
      </c>
      <c r="H1067" s="21">
        <v>10008330</v>
      </c>
      <c r="I1067" s="21" t="s">
        <v>11029</v>
      </c>
    </row>
    <row r="1068" spans="1:9" ht="14.1" customHeight="1">
      <c r="A1068" t="s">
        <v>11013</v>
      </c>
      <c r="B1068" s="21">
        <v>50000000</v>
      </c>
      <c r="C1068" s="21" t="s">
        <v>11014</v>
      </c>
      <c r="D1068" s="21">
        <v>50400000</v>
      </c>
      <c r="E1068" s="21" t="s">
        <v>11015</v>
      </c>
      <c r="F1068" s="21">
        <v>50400200</v>
      </c>
      <c r="G1068" s="21" t="s">
        <v>11027</v>
      </c>
      <c r="H1068" s="21">
        <v>10008331</v>
      </c>
      <c r="I1068" s="21" t="s">
        <v>11030</v>
      </c>
    </row>
    <row r="1069" spans="1:9" ht="14.1" customHeight="1">
      <c r="A1069" t="s">
        <v>11013</v>
      </c>
      <c r="B1069" s="21">
        <v>50000000</v>
      </c>
      <c r="C1069" s="21" t="s">
        <v>11014</v>
      </c>
      <c r="D1069" s="21">
        <v>50400000</v>
      </c>
      <c r="E1069" s="21" t="s">
        <v>11015</v>
      </c>
      <c r="F1069" s="21">
        <v>50400200</v>
      </c>
      <c r="G1069" s="21" t="s">
        <v>11027</v>
      </c>
      <c r="H1069" s="21">
        <v>10008332</v>
      </c>
      <c r="I1069" s="21" t="s">
        <v>11031</v>
      </c>
    </row>
    <row r="1070" spans="1:9" ht="14.1" customHeight="1">
      <c r="A1070" t="s">
        <v>11013</v>
      </c>
      <c r="B1070" s="21">
        <v>50000000</v>
      </c>
      <c r="C1070" s="21" t="s">
        <v>11014</v>
      </c>
      <c r="D1070" s="21">
        <v>50400000</v>
      </c>
      <c r="E1070" s="21" t="s">
        <v>11015</v>
      </c>
      <c r="F1070" s="21">
        <v>50400200</v>
      </c>
      <c r="G1070" s="21" t="s">
        <v>11027</v>
      </c>
      <c r="H1070" s="21">
        <v>10008333</v>
      </c>
      <c r="I1070" s="21" t="s">
        <v>11032</v>
      </c>
    </row>
    <row r="1071" spans="1:9" ht="14.1" customHeight="1">
      <c r="A1071" t="s">
        <v>11013</v>
      </c>
      <c r="B1071" s="21">
        <v>50000000</v>
      </c>
      <c r="C1071" s="21" t="s">
        <v>11014</v>
      </c>
      <c r="D1071" s="21">
        <v>50400000</v>
      </c>
      <c r="E1071" s="21" t="s">
        <v>11015</v>
      </c>
      <c r="F1071" s="21">
        <v>50400200</v>
      </c>
      <c r="G1071" s="21" t="s">
        <v>11027</v>
      </c>
      <c r="H1071" s="21">
        <v>10008334</v>
      </c>
      <c r="I1071" s="21" t="s">
        <v>11033</v>
      </c>
    </row>
    <row r="1072" spans="1:9" ht="14.1" customHeight="1">
      <c r="A1072" t="s">
        <v>11013</v>
      </c>
      <c r="B1072" s="21">
        <v>50000000</v>
      </c>
      <c r="C1072" s="21" t="s">
        <v>11014</v>
      </c>
      <c r="D1072" s="21">
        <v>50400000</v>
      </c>
      <c r="E1072" s="21" t="s">
        <v>11015</v>
      </c>
      <c r="F1072" s="21">
        <v>50400200</v>
      </c>
      <c r="G1072" s="21" t="s">
        <v>11027</v>
      </c>
      <c r="H1072" s="21">
        <v>10008335</v>
      </c>
      <c r="I1072" s="21" t="s">
        <v>11034</v>
      </c>
    </row>
    <row r="1073" spans="1:9" ht="14.1" customHeight="1">
      <c r="A1073" t="s">
        <v>11013</v>
      </c>
      <c r="B1073" s="21">
        <v>50000000</v>
      </c>
      <c r="C1073" s="21" t="s">
        <v>11014</v>
      </c>
      <c r="D1073" s="21">
        <v>50400000</v>
      </c>
      <c r="E1073" s="21" t="s">
        <v>11015</v>
      </c>
      <c r="F1073" s="21">
        <v>50400200</v>
      </c>
      <c r="G1073" s="21" t="s">
        <v>11027</v>
      </c>
      <c r="H1073" s="21">
        <v>10008336</v>
      </c>
      <c r="I1073" s="21" t="s">
        <v>11035</v>
      </c>
    </row>
    <row r="1074" spans="1:9" ht="14.1" customHeight="1">
      <c r="A1074" t="s">
        <v>11013</v>
      </c>
      <c r="B1074" s="21">
        <v>50000000</v>
      </c>
      <c r="C1074" s="21" t="s">
        <v>11014</v>
      </c>
      <c r="D1074" s="21">
        <v>50400000</v>
      </c>
      <c r="E1074" s="21" t="s">
        <v>11015</v>
      </c>
      <c r="F1074" s="21">
        <v>50400200</v>
      </c>
      <c r="G1074" s="21" t="s">
        <v>11027</v>
      </c>
      <c r="H1074" s="21">
        <v>10008337</v>
      </c>
      <c r="I1074" s="21" t="s">
        <v>11036</v>
      </c>
    </row>
    <row r="1075" spans="1:9" ht="14.1" customHeight="1">
      <c r="A1075" t="s">
        <v>11013</v>
      </c>
      <c r="B1075" s="21">
        <v>50000000</v>
      </c>
      <c r="C1075" s="21" t="s">
        <v>11014</v>
      </c>
      <c r="D1075" s="21">
        <v>50400000</v>
      </c>
      <c r="E1075" s="21" t="s">
        <v>11015</v>
      </c>
      <c r="F1075" s="21">
        <v>50400200</v>
      </c>
      <c r="G1075" s="21" t="s">
        <v>11027</v>
      </c>
      <c r="H1075" s="21">
        <v>10008338</v>
      </c>
      <c r="I1075" s="21" t="s">
        <v>11037</v>
      </c>
    </row>
    <row r="1076" spans="1:9" ht="14.1" customHeight="1">
      <c r="A1076" t="s">
        <v>9798</v>
      </c>
      <c r="B1076">
        <v>51000000</v>
      </c>
      <c r="C1076" t="s">
        <v>11038</v>
      </c>
      <c r="D1076">
        <v>51100000</v>
      </c>
      <c r="E1076" t="s">
        <v>11039</v>
      </c>
      <c r="F1076">
        <v>51101500</v>
      </c>
      <c r="G1076" t="s">
        <v>11040</v>
      </c>
      <c r="H1076">
        <v>10000458</v>
      </c>
      <c r="I1076" t="s">
        <v>11041</v>
      </c>
    </row>
    <row r="1077" spans="1:9" ht="14.1" customHeight="1">
      <c r="A1077" t="s">
        <v>9798</v>
      </c>
      <c r="B1077">
        <v>51000000</v>
      </c>
      <c r="C1077" t="s">
        <v>11038</v>
      </c>
      <c r="D1077">
        <v>51100000</v>
      </c>
      <c r="E1077" t="s">
        <v>11039</v>
      </c>
      <c r="F1077">
        <v>51101500</v>
      </c>
      <c r="G1077" t="s">
        <v>11040</v>
      </c>
      <c r="H1077">
        <v>10000570</v>
      </c>
      <c r="I1077" t="s">
        <v>11042</v>
      </c>
    </row>
    <row r="1078" spans="1:9" ht="14.1" customHeight="1">
      <c r="A1078" t="s">
        <v>9798</v>
      </c>
      <c r="B1078">
        <v>51000000</v>
      </c>
      <c r="C1078" t="s">
        <v>11038</v>
      </c>
      <c r="D1078">
        <v>51100000</v>
      </c>
      <c r="E1078" t="s">
        <v>11039</v>
      </c>
      <c r="F1078">
        <v>51101500</v>
      </c>
      <c r="G1078" t="s">
        <v>11040</v>
      </c>
      <c r="H1078">
        <v>10000686</v>
      </c>
      <c r="I1078" t="s">
        <v>11043</v>
      </c>
    </row>
    <row r="1079" spans="1:9" ht="14.1" customHeight="1">
      <c r="A1079" t="s">
        <v>9798</v>
      </c>
      <c r="B1079">
        <v>51000000</v>
      </c>
      <c r="C1079" t="s">
        <v>11038</v>
      </c>
      <c r="D1079">
        <v>51100000</v>
      </c>
      <c r="E1079" t="s">
        <v>11039</v>
      </c>
      <c r="F1079">
        <v>51101500</v>
      </c>
      <c r="G1079" t="s">
        <v>11040</v>
      </c>
      <c r="H1079">
        <v>10000915</v>
      </c>
      <c r="I1079" t="s">
        <v>11044</v>
      </c>
    </row>
    <row r="1080" spans="1:9" ht="14.1" customHeight="1">
      <c r="A1080" t="s">
        <v>9798</v>
      </c>
      <c r="B1080">
        <v>51000000</v>
      </c>
      <c r="C1080" t="s">
        <v>11038</v>
      </c>
      <c r="D1080">
        <v>51100000</v>
      </c>
      <c r="E1080" t="s">
        <v>11039</v>
      </c>
      <c r="F1080">
        <v>51101600</v>
      </c>
      <c r="G1080" t="s">
        <v>11045</v>
      </c>
      <c r="H1080">
        <v>10000456</v>
      </c>
      <c r="I1080" t="s">
        <v>11045</v>
      </c>
    </row>
    <row r="1081" spans="1:9" ht="14.1" customHeight="1">
      <c r="A1081" t="s">
        <v>9798</v>
      </c>
      <c r="B1081">
        <v>51000000</v>
      </c>
      <c r="C1081" t="s">
        <v>11038</v>
      </c>
      <c r="D1081">
        <v>51100000</v>
      </c>
      <c r="E1081" t="s">
        <v>11039</v>
      </c>
      <c r="F1081">
        <v>51101600</v>
      </c>
      <c r="G1081" t="s">
        <v>11045</v>
      </c>
      <c r="H1081">
        <v>10000457</v>
      </c>
      <c r="I1081" t="s">
        <v>11046</v>
      </c>
    </row>
    <row r="1082" spans="1:9" ht="14.1" customHeight="1">
      <c r="A1082" t="s">
        <v>9798</v>
      </c>
      <c r="B1082">
        <v>51000000</v>
      </c>
      <c r="C1082" t="s">
        <v>11038</v>
      </c>
      <c r="D1082">
        <v>51100000</v>
      </c>
      <c r="E1082" t="s">
        <v>11039</v>
      </c>
      <c r="F1082">
        <v>51101600</v>
      </c>
      <c r="G1082" t="s">
        <v>11045</v>
      </c>
      <c r="H1082">
        <v>10000681</v>
      </c>
      <c r="I1082" t="s">
        <v>11047</v>
      </c>
    </row>
    <row r="1083" spans="1:9" ht="14.1" customHeight="1">
      <c r="A1083" t="s">
        <v>9798</v>
      </c>
      <c r="B1083">
        <v>51000000</v>
      </c>
      <c r="C1083" t="s">
        <v>11038</v>
      </c>
      <c r="D1083">
        <v>51100000</v>
      </c>
      <c r="E1083" t="s">
        <v>11039</v>
      </c>
      <c r="F1083">
        <v>51101600</v>
      </c>
      <c r="G1083" t="s">
        <v>11045</v>
      </c>
      <c r="H1083">
        <v>10000912</v>
      </c>
      <c r="I1083" t="s">
        <v>11048</v>
      </c>
    </row>
    <row r="1084" spans="1:9" ht="14.1" customHeight="1">
      <c r="A1084" t="s">
        <v>9798</v>
      </c>
      <c r="B1084">
        <v>51000000</v>
      </c>
      <c r="C1084" t="s">
        <v>11038</v>
      </c>
      <c r="D1084">
        <v>51100000</v>
      </c>
      <c r="E1084" t="s">
        <v>11039</v>
      </c>
      <c r="F1084">
        <v>51101600</v>
      </c>
      <c r="G1084" t="s">
        <v>11045</v>
      </c>
      <c r="H1084">
        <v>10000922</v>
      </c>
      <c r="I1084" t="s">
        <v>11049</v>
      </c>
    </row>
    <row r="1085" spans="1:9" ht="14.1" customHeight="1">
      <c r="A1085" t="s">
        <v>9798</v>
      </c>
      <c r="B1085">
        <v>51000000</v>
      </c>
      <c r="C1085" t="s">
        <v>11038</v>
      </c>
      <c r="D1085">
        <v>51100000</v>
      </c>
      <c r="E1085" t="s">
        <v>11039</v>
      </c>
      <c r="F1085">
        <v>51101700</v>
      </c>
      <c r="G1085" t="s">
        <v>11050</v>
      </c>
      <c r="H1085">
        <v>10000448</v>
      </c>
      <c r="I1085" t="s">
        <v>11051</v>
      </c>
    </row>
    <row r="1086" spans="1:9" ht="14.1" customHeight="1">
      <c r="A1086" t="s">
        <v>9798</v>
      </c>
      <c r="B1086">
        <v>51000000</v>
      </c>
      <c r="C1086" t="s">
        <v>11038</v>
      </c>
      <c r="D1086">
        <v>51100000</v>
      </c>
      <c r="E1086" t="s">
        <v>11039</v>
      </c>
      <c r="F1086">
        <v>51101700</v>
      </c>
      <c r="G1086" t="s">
        <v>11050</v>
      </c>
      <c r="H1086">
        <v>10000449</v>
      </c>
      <c r="I1086" t="s">
        <v>11052</v>
      </c>
    </row>
    <row r="1087" spans="1:9" ht="14.1" customHeight="1">
      <c r="A1087" t="s">
        <v>9798</v>
      </c>
      <c r="B1087">
        <v>51000000</v>
      </c>
      <c r="C1087" t="s">
        <v>11038</v>
      </c>
      <c r="D1087">
        <v>51100000</v>
      </c>
      <c r="E1087" t="s">
        <v>11039</v>
      </c>
      <c r="F1087">
        <v>51101700</v>
      </c>
      <c r="G1087" t="s">
        <v>11050</v>
      </c>
      <c r="H1087">
        <v>10000450</v>
      </c>
      <c r="I1087" t="s">
        <v>11053</v>
      </c>
    </row>
    <row r="1088" spans="1:9" ht="14.1" customHeight="1">
      <c r="A1088" t="s">
        <v>9798</v>
      </c>
      <c r="B1088">
        <v>51000000</v>
      </c>
      <c r="C1088" t="s">
        <v>11038</v>
      </c>
      <c r="D1088">
        <v>51100000</v>
      </c>
      <c r="E1088" t="s">
        <v>11039</v>
      </c>
      <c r="F1088">
        <v>51101700</v>
      </c>
      <c r="G1088" t="s">
        <v>11050</v>
      </c>
      <c r="H1088">
        <v>10000451</v>
      </c>
      <c r="I1088" t="s">
        <v>11054</v>
      </c>
    </row>
    <row r="1089" spans="1:9" ht="14.1" customHeight="1">
      <c r="A1089" t="s">
        <v>9798</v>
      </c>
      <c r="B1089">
        <v>51000000</v>
      </c>
      <c r="C1089" t="s">
        <v>11038</v>
      </c>
      <c r="D1089">
        <v>51100000</v>
      </c>
      <c r="E1089" t="s">
        <v>11039</v>
      </c>
      <c r="F1089">
        <v>51101700</v>
      </c>
      <c r="G1089" t="s">
        <v>11050</v>
      </c>
      <c r="H1089">
        <v>10000684</v>
      </c>
      <c r="I1089" t="s">
        <v>11055</v>
      </c>
    </row>
    <row r="1090" spans="1:9" ht="14.1" customHeight="1">
      <c r="A1090" t="s">
        <v>9798</v>
      </c>
      <c r="B1090">
        <v>51000000</v>
      </c>
      <c r="C1090" t="s">
        <v>11038</v>
      </c>
      <c r="D1090">
        <v>51100000</v>
      </c>
      <c r="E1090" t="s">
        <v>11039</v>
      </c>
      <c r="F1090">
        <v>51101700</v>
      </c>
      <c r="G1090" t="s">
        <v>11050</v>
      </c>
      <c r="H1090">
        <v>10000908</v>
      </c>
      <c r="I1090" t="s">
        <v>11056</v>
      </c>
    </row>
    <row r="1091" spans="1:9" ht="14.1" customHeight="1">
      <c r="A1091" t="s">
        <v>9798</v>
      </c>
      <c r="B1091">
        <v>51000000</v>
      </c>
      <c r="C1091" t="s">
        <v>11038</v>
      </c>
      <c r="D1091">
        <v>51100000</v>
      </c>
      <c r="E1091" t="s">
        <v>11039</v>
      </c>
      <c r="F1091">
        <v>51101700</v>
      </c>
      <c r="G1091" t="s">
        <v>11050</v>
      </c>
      <c r="H1091">
        <v>10000909</v>
      </c>
      <c r="I1091" t="s">
        <v>11057</v>
      </c>
    </row>
    <row r="1092" spans="1:9" ht="14.1" customHeight="1">
      <c r="A1092" t="s">
        <v>9798</v>
      </c>
      <c r="B1092">
        <v>51000000</v>
      </c>
      <c r="C1092" t="s">
        <v>11038</v>
      </c>
      <c r="D1092">
        <v>51100000</v>
      </c>
      <c r="E1092" t="s">
        <v>11039</v>
      </c>
      <c r="F1092">
        <v>51101700</v>
      </c>
      <c r="G1092" t="s">
        <v>11050</v>
      </c>
      <c r="H1092">
        <v>10000910</v>
      </c>
      <c r="I1092" t="s">
        <v>11058</v>
      </c>
    </row>
    <row r="1093" spans="1:9" ht="14.1" customHeight="1">
      <c r="A1093" t="s">
        <v>9798</v>
      </c>
      <c r="B1093">
        <v>51000000</v>
      </c>
      <c r="C1093" t="s">
        <v>11038</v>
      </c>
      <c r="D1093">
        <v>51100000</v>
      </c>
      <c r="E1093" t="s">
        <v>11039</v>
      </c>
      <c r="F1093">
        <v>51101800</v>
      </c>
      <c r="G1093" t="s">
        <v>11059</v>
      </c>
      <c r="H1093">
        <v>10000474</v>
      </c>
      <c r="I1093" t="s">
        <v>11060</v>
      </c>
    </row>
    <row r="1094" spans="1:9" ht="14.1" customHeight="1">
      <c r="A1094" t="s">
        <v>9798</v>
      </c>
      <c r="B1094">
        <v>51000000</v>
      </c>
      <c r="C1094" t="s">
        <v>11038</v>
      </c>
      <c r="D1094">
        <v>51100000</v>
      </c>
      <c r="E1094" t="s">
        <v>11039</v>
      </c>
      <c r="F1094">
        <v>51101800</v>
      </c>
      <c r="G1094" t="s">
        <v>11059</v>
      </c>
      <c r="H1094">
        <v>10000488</v>
      </c>
      <c r="I1094" t="s">
        <v>11061</v>
      </c>
    </row>
    <row r="1095" spans="1:9" ht="14.1" customHeight="1">
      <c r="A1095" t="s">
        <v>9798</v>
      </c>
      <c r="B1095">
        <v>51000000</v>
      </c>
      <c r="C1095" t="s">
        <v>11038</v>
      </c>
      <c r="D1095">
        <v>51100000</v>
      </c>
      <c r="E1095" t="s">
        <v>11039</v>
      </c>
      <c r="F1095">
        <v>51101800</v>
      </c>
      <c r="G1095" t="s">
        <v>11059</v>
      </c>
      <c r="H1095">
        <v>10000489</v>
      </c>
      <c r="I1095" t="s">
        <v>11062</v>
      </c>
    </row>
    <row r="1096" spans="1:9" ht="14.1" customHeight="1">
      <c r="A1096" t="s">
        <v>9798</v>
      </c>
      <c r="B1096">
        <v>51000000</v>
      </c>
      <c r="C1096" t="s">
        <v>11038</v>
      </c>
      <c r="D1096">
        <v>51100000</v>
      </c>
      <c r="E1096" t="s">
        <v>11039</v>
      </c>
      <c r="F1096">
        <v>51101800</v>
      </c>
      <c r="G1096" t="s">
        <v>11059</v>
      </c>
      <c r="H1096">
        <v>10000685</v>
      </c>
      <c r="I1096" t="s">
        <v>11063</v>
      </c>
    </row>
    <row r="1097" spans="1:9" ht="14.1" customHeight="1">
      <c r="A1097" t="s">
        <v>9798</v>
      </c>
      <c r="B1097">
        <v>51000000</v>
      </c>
      <c r="C1097" t="s">
        <v>11038</v>
      </c>
      <c r="D1097">
        <v>51100000</v>
      </c>
      <c r="E1097" t="s">
        <v>11039</v>
      </c>
      <c r="F1097">
        <v>51101800</v>
      </c>
      <c r="G1097" t="s">
        <v>11059</v>
      </c>
      <c r="H1097">
        <v>10000907</v>
      </c>
      <c r="I1097" t="s">
        <v>11064</v>
      </c>
    </row>
    <row r="1098" spans="1:9" ht="14.1" customHeight="1">
      <c r="A1098" t="s">
        <v>9798</v>
      </c>
      <c r="B1098">
        <v>51000000</v>
      </c>
      <c r="C1098" t="s">
        <v>11038</v>
      </c>
      <c r="D1098">
        <v>51100000</v>
      </c>
      <c r="E1098" t="s">
        <v>11039</v>
      </c>
      <c r="F1098">
        <v>51101900</v>
      </c>
      <c r="G1098" t="s">
        <v>11065</v>
      </c>
      <c r="H1098">
        <v>10000459</v>
      </c>
      <c r="I1098" t="s">
        <v>11065</v>
      </c>
    </row>
    <row r="1099" spans="1:9" ht="14.1" customHeight="1">
      <c r="A1099" t="s">
        <v>9798</v>
      </c>
      <c r="B1099">
        <v>51000000</v>
      </c>
      <c r="C1099" t="s">
        <v>11038</v>
      </c>
      <c r="D1099">
        <v>51100000</v>
      </c>
      <c r="E1099" t="s">
        <v>11039</v>
      </c>
      <c r="F1099">
        <v>51101900</v>
      </c>
      <c r="G1099" t="s">
        <v>11065</v>
      </c>
      <c r="H1099">
        <v>10000682</v>
      </c>
      <c r="I1099" t="s">
        <v>11066</v>
      </c>
    </row>
    <row r="1100" spans="1:9" ht="14.1" customHeight="1">
      <c r="A1100" t="s">
        <v>9798</v>
      </c>
      <c r="B1100">
        <v>51000000</v>
      </c>
      <c r="C1100" t="s">
        <v>11038</v>
      </c>
      <c r="D1100">
        <v>51100000</v>
      </c>
      <c r="E1100" t="s">
        <v>11039</v>
      </c>
      <c r="F1100">
        <v>51101900</v>
      </c>
      <c r="G1100" t="s">
        <v>11065</v>
      </c>
      <c r="H1100">
        <v>10000690</v>
      </c>
      <c r="I1100" t="s">
        <v>11067</v>
      </c>
    </row>
    <row r="1101" spans="1:9" ht="14.1" customHeight="1">
      <c r="A1101" t="s">
        <v>9798</v>
      </c>
      <c r="B1101">
        <v>51000000</v>
      </c>
      <c r="C1101" t="s">
        <v>11038</v>
      </c>
      <c r="D1101">
        <v>51100000</v>
      </c>
      <c r="E1101" t="s">
        <v>11039</v>
      </c>
      <c r="F1101">
        <v>51102100</v>
      </c>
      <c r="G1101" t="s">
        <v>11068</v>
      </c>
      <c r="H1101">
        <v>10000487</v>
      </c>
      <c r="I1101" t="s">
        <v>11069</v>
      </c>
    </row>
    <row r="1102" spans="1:9" ht="14.1" customHeight="1">
      <c r="A1102" t="s">
        <v>9798</v>
      </c>
      <c r="B1102">
        <v>51000000</v>
      </c>
      <c r="C1102" t="s">
        <v>11038</v>
      </c>
      <c r="D1102">
        <v>51100000</v>
      </c>
      <c r="E1102" t="s">
        <v>11039</v>
      </c>
      <c r="F1102">
        <v>51102100</v>
      </c>
      <c r="G1102" t="s">
        <v>11068</v>
      </c>
      <c r="H1102">
        <v>10000525</v>
      </c>
      <c r="I1102" t="s">
        <v>11070</v>
      </c>
    </row>
    <row r="1103" spans="1:9" ht="14.1" customHeight="1">
      <c r="A1103" t="s">
        <v>9798</v>
      </c>
      <c r="B1103">
        <v>51000000</v>
      </c>
      <c r="C1103" t="s">
        <v>11038</v>
      </c>
      <c r="D1103">
        <v>51100000</v>
      </c>
      <c r="E1103" t="s">
        <v>11039</v>
      </c>
      <c r="F1103">
        <v>51102100</v>
      </c>
      <c r="G1103" t="s">
        <v>11068</v>
      </c>
      <c r="H1103">
        <v>10000526</v>
      </c>
      <c r="I1103" t="s">
        <v>11071</v>
      </c>
    </row>
    <row r="1104" spans="1:9" ht="14.1" customHeight="1">
      <c r="A1104" t="s">
        <v>9798</v>
      </c>
      <c r="B1104">
        <v>51000000</v>
      </c>
      <c r="C1104" t="s">
        <v>11038</v>
      </c>
      <c r="D1104">
        <v>51100000</v>
      </c>
      <c r="E1104" t="s">
        <v>11039</v>
      </c>
      <c r="F1104">
        <v>51102100</v>
      </c>
      <c r="G1104" t="s">
        <v>11068</v>
      </c>
      <c r="H1104">
        <v>10000527</v>
      </c>
      <c r="I1104" t="s">
        <v>11072</v>
      </c>
    </row>
    <row r="1105" spans="1:9" ht="14.1" customHeight="1">
      <c r="A1105" t="s">
        <v>9798</v>
      </c>
      <c r="B1105">
        <v>51000000</v>
      </c>
      <c r="C1105" t="s">
        <v>11038</v>
      </c>
      <c r="D1105">
        <v>51100000</v>
      </c>
      <c r="E1105" t="s">
        <v>11039</v>
      </c>
      <c r="F1105">
        <v>51102100</v>
      </c>
      <c r="G1105" t="s">
        <v>11068</v>
      </c>
      <c r="H1105">
        <v>10000528</v>
      </c>
      <c r="I1105" t="s">
        <v>11073</v>
      </c>
    </row>
    <row r="1106" spans="1:9" ht="14.1" customHeight="1">
      <c r="A1106" t="s">
        <v>9798</v>
      </c>
      <c r="B1106">
        <v>51000000</v>
      </c>
      <c r="C1106" t="s">
        <v>11038</v>
      </c>
      <c r="D1106">
        <v>51100000</v>
      </c>
      <c r="E1106" t="s">
        <v>11039</v>
      </c>
      <c r="F1106">
        <v>51102100</v>
      </c>
      <c r="G1106" t="s">
        <v>11068</v>
      </c>
      <c r="H1106">
        <v>10000529</v>
      </c>
      <c r="I1106" t="s">
        <v>11074</v>
      </c>
    </row>
    <row r="1107" spans="1:9" ht="14.1" customHeight="1">
      <c r="A1107" t="s">
        <v>9798</v>
      </c>
      <c r="B1107">
        <v>51000000</v>
      </c>
      <c r="C1107" t="s">
        <v>11038</v>
      </c>
      <c r="D1107">
        <v>51100000</v>
      </c>
      <c r="E1107" t="s">
        <v>11039</v>
      </c>
      <c r="F1107">
        <v>51102100</v>
      </c>
      <c r="G1107" t="s">
        <v>11068</v>
      </c>
      <c r="H1107">
        <v>10000637</v>
      </c>
      <c r="I1107" t="s">
        <v>11075</v>
      </c>
    </row>
    <row r="1108" spans="1:9" ht="14.1" customHeight="1">
      <c r="A1108" t="s">
        <v>9798</v>
      </c>
      <c r="B1108">
        <v>51000000</v>
      </c>
      <c r="C1108" t="s">
        <v>11038</v>
      </c>
      <c r="D1108">
        <v>51100000</v>
      </c>
      <c r="E1108" t="s">
        <v>11039</v>
      </c>
      <c r="F1108">
        <v>51102100</v>
      </c>
      <c r="G1108" t="s">
        <v>11068</v>
      </c>
      <c r="H1108">
        <v>10000638</v>
      </c>
      <c r="I1108" t="s">
        <v>11076</v>
      </c>
    </row>
    <row r="1109" spans="1:9" ht="14.1" customHeight="1">
      <c r="A1109" t="s">
        <v>9798</v>
      </c>
      <c r="B1109">
        <v>51000000</v>
      </c>
      <c r="C1109" t="s">
        <v>11038</v>
      </c>
      <c r="D1109">
        <v>51100000</v>
      </c>
      <c r="E1109" t="s">
        <v>11039</v>
      </c>
      <c r="F1109">
        <v>51102100</v>
      </c>
      <c r="G1109" t="s">
        <v>11068</v>
      </c>
      <c r="H1109">
        <v>10000639</v>
      </c>
      <c r="I1109" t="s">
        <v>11077</v>
      </c>
    </row>
    <row r="1110" spans="1:9" ht="14.1" customHeight="1">
      <c r="A1110" t="s">
        <v>9798</v>
      </c>
      <c r="B1110">
        <v>51000000</v>
      </c>
      <c r="C1110" t="s">
        <v>11038</v>
      </c>
      <c r="D1110">
        <v>51100000</v>
      </c>
      <c r="E1110" t="s">
        <v>11039</v>
      </c>
      <c r="F1110">
        <v>51102100</v>
      </c>
      <c r="G1110" t="s">
        <v>11068</v>
      </c>
      <c r="H1110">
        <v>10000687</v>
      </c>
      <c r="I1110" t="s">
        <v>11078</v>
      </c>
    </row>
    <row r="1111" spans="1:9" ht="14.1" customHeight="1">
      <c r="A1111" t="s">
        <v>9798</v>
      </c>
      <c r="B1111">
        <v>51000000</v>
      </c>
      <c r="C1111" t="s">
        <v>11038</v>
      </c>
      <c r="D1111">
        <v>51100000</v>
      </c>
      <c r="E1111" t="s">
        <v>11039</v>
      </c>
      <c r="F1111">
        <v>51102100</v>
      </c>
      <c r="G1111" t="s">
        <v>11068</v>
      </c>
      <c r="H1111">
        <v>10000688</v>
      </c>
      <c r="I1111" t="s">
        <v>11079</v>
      </c>
    </row>
    <row r="1112" spans="1:9" ht="14.1" customHeight="1">
      <c r="A1112" t="s">
        <v>9798</v>
      </c>
      <c r="B1112">
        <v>51000000</v>
      </c>
      <c r="C1112" t="s">
        <v>11038</v>
      </c>
      <c r="D1112">
        <v>51100000</v>
      </c>
      <c r="E1112" t="s">
        <v>11039</v>
      </c>
      <c r="F1112">
        <v>51102100</v>
      </c>
      <c r="G1112" t="s">
        <v>11068</v>
      </c>
      <c r="H1112">
        <v>10000689</v>
      </c>
      <c r="I1112" t="s">
        <v>11080</v>
      </c>
    </row>
    <row r="1113" spans="1:9" ht="14.1" customHeight="1">
      <c r="A1113" t="s">
        <v>9798</v>
      </c>
      <c r="B1113">
        <v>51000000</v>
      </c>
      <c r="C1113" t="s">
        <v>11038</v>
      </c>
      <c r="D1113">
        <v>51100000</v>
      </c>
      <c r="E1113" t="s">
        <v>11039</v>
      </c>
      <c r="F1113">
        <v>51102100</v>
      </c>
      <c r="G1113" t="s">
        <v>11068</v>
      </c>
      <c r="H1113">
        <v>10000911</v>
      </c>
      <c r="I1113" t="s">
        <v>11081</v>
      </c>
    </row>
    <row r="1114" spans="1:9" ht="14.1" customHeight="1">
      <c r="A1114" t="s">
        <v>9798</v>
      </c>
      <c r="B1114">
        <v>51000000</v>
      </c>
      <c r="C1114" t="s">
        <v>11038</v>
      </c>
      <c r="D1114">
        <v>51100000</v>
      </c>
      <c r="E1114" t="s">
        <v>11039</v>
      </c>
      <c r="F1114">
        <v>51102200</v>
      </c>
      <c r="G1114" t="s">
        <v>11082</v>
      </c>
      <c r="H1114">
        <v>10000500</v>
      </c>
      <c r="I1114" t="s">
        <v>11083</v>
      </c>
    </row>
    <row r="1115" spans="1:9" ht="14.1" customHeight="1">
      <c r="A1115" t="s">
        <v>9798</v>
      </c>
      <c r="B1115">
        <v>51000000</v>
      </c>
      <c r="C1115" t="s">
        <v>11038</v>
      </c>
      <c r="D1115">
        <v>51100000</v>
      </c>
      <c r="E1115" t="s">
        <v>11039</v>
      </c>
      <c r="F1115">
        <v>51102200</v>
      </c>
      <c r="G1115" t="s">
        <v>11082</v>
      </c>
      <c r="H1115">
        <v>10000504</v>
      </c>
      <c r="I1115" t="s">
        <v>11084</v>
      </c>
    </row>
    <row r="1116" spans="1:9" ht="14.1" customHeight="1">
      <c r="A1116" t="s">
        <v>9798</v>
      </c>
      <c r="B1116">
        <v>51000000</v>
      </c>
      <c r="C1116" t="s">
        <v>11038</v>
      </c>
      <c r="D1116">
        <v>51100000</v>
      </c>
      <c r="E1116" t="s">
        <v>11039</v>
      </c>
      <c r="F1116">
        <v>51102200</v>
      </c>
      <c r="G1116" t="s">
        <v>11082</v>
      </c>
      <c r="H1116">
        <v>10008240</v>
      </c>
      <c r="I1116" t="s">
        <v>11085</v>
      </c>
    </row>
    <row r="1117" spans="1:9" ht="14.1" customHeight="1">
      <c r="A1117" t="s">
        <v>9798</v>
      </c>
      <c r="B1117">
        <v>51000000</v>
      </c>
      <c r="C1117" t="s">
        <v>11038</v>
      </c>
      <c r="D1117">
        <v>51100000</v>
      </c>
      <c r="E1117" t="s">
        <v>11039</v>
      </c>
      <c r="F1117">
        <v>51102200</v>
      </c>
      <c r="G1117" t="s">
        <v>11082</v>
      </c>
      <c r="H1117">
        <v>10008241</v>
      </c>
      <c r="I1117" t="s">
        <v>11086</v>
      </c>
    </row>
    <row r="1118" spans="1:9" ht="14.1" customHeight="1">
      <c r="A1118" t="s">
        <v>9798</v>
      </c>
      <c r="B1118">
        <v>51000000</v>
      </c>
      <c r="C1118" t="s">
        <v>11038</v>
      </c>
      <c r="D1118">
        <v>51100000</v>
      </c>
      <c r="E1118" t="s">
        <v>11039</v>
      </c>
      <c r="F1118">
        <v>51102200</v>
      </c>
      <c r="G1118" t="s">
        <v>11082</v>
      </c>
      <c r="H1118">
        <v>10008242</v>
      </c>
      <c r="I1118" t="s">
        <v>11087</v>
      </c>
    </row>
    <row r="1119" spans="1:9" ht="14.1" customHeight="1">
      <c r="A1119" t="s">
        <v>9798</v>
      </c>
      <c r="B1119">
        <v>51000000</v>
      </c>
      <c r="C1119" t="s">
        <v>11038</v>
      </c>
      <c r="D1119">
        <v>51100000</v>
      </c>
      <c r="E1119" t="s">
        <v>11039</v>
      </c>
      <c r="F1119">
        <v>51102300</v>
      </c>
      <c r="G1119" t="s">
        <v>11088</v>
      </c>
      <c r="H1119">
        <v>10000683</v>
      </c>
      <c r="I1119" t="s">
        <v>11088</v>
      </c>
    </row>
    <row r="1120" spans="1:9" ht="14.1" customHeight="1">
      <c r="A1120" t="s">
        <v>9798</v>
      </c>
      <c r="B1120">
        <v>51000000</v>
      </c>
      <c r="C1120" t="s">
        <v>11038</v>
      </c>
      <c r="D1120">
        <v>51100000</v>
      </c>
      <c r="E1120" t="s">
        <v>11039</v>
      </c>
      <c r="F1120">
        <v>51102400</v>
      </c>
      <c r="G1120" t="s">
        <v>11089</v>
      </c>
      <c r="H1120">
        <v>10000846</v>
      </c>
      <c r="I1120" t="s">
        <v>11090</v>
      </c>
    </row>
    <row r="1121" spans="1:9" ht="14.1" customHeight="1">
      <c r="A1121" t="s">
        <v>9798</v>
      </c>
      <c r="B1121">
        <v>51000000</v>
      </c>
      <c r="C1121" t="s">
        <v>11038</v>
      </c>
      <c r="D1121">
        <v>51100000</v>
      </c>
      <c r="E1121" t="s">
        <v>11039</v>
      </c>
      <c r="F1121">
        <v>51102400</v>
      </c>
      <c r="G1121" t="s">
        <v>11089</v>
      </c>
      <c r="H1121">
        <v>10000847</v>
      </c>
      <c r="I1121" t="s">
        <v>11091</v>
      </c>
    </row>
    <row r="1122" spans="1:9" ht="14.1" customHeight="1">
      <c r="A1122" t="s">
        <v>9798</v>
      </c>
      <c r="B1122">
        <v>51000000</v>
      </c>
      <c r="C1122" t="s">
        <v>11038</v>
      </c>
      <c r="D1122">
        <v>51100000</v>
      </c>
      <c r="E1122" t="s">
        <v>11039</v>
      </c>
      <c r="F1122">
        <v>51102400</v>
      </c>
      <c r="G1122" t="s">
        <v>11089</v>
      </c>
      <c r="H1122">
        <v>10000848</v>
      </c>
      <c r="I1122" t="s">
        <v>11092</v>
      </c>
    </row>
    <row r="1123" spans="1:9" ht="14.1" customHeight="1">
      <c r="A1123" t="s">
        <v>9798</v>
      </c>
      <c r="B1123">
        <v>51000000</v>
      </c>
      <c r="C1123" t="s">
        <v>11038</v>
      </c>
      <c r="D1123">
        <v>51100000</v>
      </c>
      <c r="E1123" t="s">
        <v>11039</v>
      </c>
      <c r="F1123">
        <v>51102400</v>
      </c>
      <c r="G1123" t="s">
        <v>11089</v>
      </c>
      <c r="H1123">
        <v>10000849</v>
      </c>
      <c r="I1123" t="s">
        <v>11093</v>
      </c>
    </row>
    <row r="1124" spans="1:9" ht="14.1" customHeight="1">
      <c r="A1124" t="s">
        <v>9798</v>
      </c>
      <c r="B1124">
        <v>51000000</v>
      </c>
      <c r="C1124" t="s">
        <v>11038</v>
      </c>
      <c r="D1124">
        <v>51100000</v>
      </c>
      <c r="E1124" t="s">
        <v>11039</v>
      </c>
      <c r="F1124">
        <v>51102400</v>
      </c>
      <c r="G1124" t="s">
        <v>11089</v>
      </c>
      <c r="H1124">
        <v>10000850</v>
      </c>
      <c r="I1124" t="s">
        <v>11094</v>
      </c>
    </row>
    <row r="1125" spans="1:9" ht="14.1" customHeight="1">
      <c r="A1125" t="s">
        <v>9798</v>
      </c>
      <c r="B1125">
        <v>51000000</v>
      </c>
      <c r="C1125" t="s">
        <v>11038</v>
      </c>
      <c r="D1125">
        <v>51100000</v>
      </c>
      <c r="E1125" t="s">
        <v>11039</v>
      </c>
      <c r="F1125">
        <v>51102400</v>
      </c>
      <c r="G1125" t="s">
        <v>11089</v>
      </c>
      <c r="H1125">
        <v>10000851</v>
      </c>
      <c r="I1125" t="s">
        <v>11095</v>
      </c>
    </row>
    <row r="1126" spans="1:9" ht="14.1" customHeight="1">
      <c r="A1126" t="s">
        <v>9798</v>
      </c>
      <c r="B1126">
        <v>51000000</v>
      </c>
      <c r="C1126" t="s">
        <v>11038</v>
      </c>
      <c r="D1126">
        <v>51100000</v>
      </c>
      <c r="E1126" t="s">
        <v>11039</v>
      </c>
      <c r="F1126">
        <v>51102400</v>
      </c>
      <c r="G1126" t="s">
        <v>11089</v>
      </c>
      <c r="H1126">
        <v>10000852</v>
      </c>
      <c r="I1126" t="s">
        <v>11096</v>
      </c>
    </row>
    <row r="1127" spans="1:9" ht="14.1" customHeight="1">
      <c r="A1127" t="s">
        <v>9798</v>
      </c>
      <c r="B1127">
        <v>51000000</v>
      </c>
      <c r="C1127" t="s">
        <v>11038</v>
      </c>
      <c r="D1127">
        <v>51100000</v>
      </c>
      <c r="E1127" t="s">
        <v>11039</v>
      </c>
      <c r="F1127">
        <v>51102400</v>
      </c>
      <c r="G1127" t="s">
        <v>11089</v>
      </c>
      <c r="H1127">
        <v>10000923</v>
      </c>
      <c r="I1127" t="s">
        <v>11097</v>
      </c>
    </row>
    <row r="1128" spans="1:9" ht="14.1" customHeight="1">
      <c r="A1128" t="s">
        <v>9798</v>
      </c>
      <c r="B1128">
        <v>51000000</v>
      </c>
      <c r="C1128" t="s">
        <v>11038</v>
      </c>
      <c r="D1128">
        <v>51100000</v>
      </c>
      <c r="E1128" t="s">
        <v>11039</v>
      </c>
      <c r="F1128">
        <v>51102500</v>
      </c>
      <c r="G1128" t="s">
        <v>11098</v>
      </c>
      <c r="H1128">
        <v>10000853</v>
      </c>
      <c r="I1128" t="s">
        <v>11099</v>
      </c>
    </row>
    <row r="1129" spans="1:9" ht="14.1" customHeight="1">
      <c r="A1129" t="s">
        <v>9798</v>
      </c>
      <c r="B1129">
        <v>51000000</v>
      </c>
      <c r="C1129" t="s">
        <v>11038</v>
      </c>
      <c r="D1129">
        <v>51100000</v>
      </c>
      <c r="E1129" t="s">
        <v>11039</v>
      </c>
      <c r="F1129">
        <v>51102500</v>
      </c>
      <c r="G1129" t="s">
        <v>11098</v>
      </c>
      <c r="H1129">
        <v>10000854</v>
      </c>
      <c r="I1129" t="s">
        <v>11100</v>
      </c>
    </row>
    <row r="1130" spans="1:9" ht="14.1" customHeight="1">
      <c r="A1130" t="s">
        <v>9798</v>
      </c>
      <c r="B1130">
        <v>51000000</v>
      </c>
      <c r="C1130" t="s">
        <v>11038</v>
      </c>
      <c r="D1130">
        <v>51100000</v>
      </c>
      <c r="E1130" t="s">
        <v>11039</v>
      </c>
      <c r="F1130">
        <v>51102500</v>
      </c>
      <c r="G1130" t="s">
        <v>11098</v>
      </c>
      <c r="H1130">
        <v>10000855</v>
      </c>
      <c r="I1130" t="s">
        <v>11101</v>
      </c>
    </row>
    <row r="1131" spans="1:9" ht="14.1" customHeight="1">
      <c r="A1131" t="s">
        <v>9798</v>
      </c>
      <c r="B1131">
        <v>51000000</v>
      </c>
      <c r="C1131" t="s">
        <v>11038</v>
      </c>
      <c r="D1131">
        <v>51100000</v>
      </c>
      <c r="E1131" t="s">
        <v>11039</v>
      </c>
      <c r="F1131">
        <v>51102500</v>
      </c>
      <c r="G1131" t="s">
        <v>11098</v>
      </c>
      <c r="H1131">
        <v>10000856</v>
      </c>
      <c r="I1131" t="s">
        <v>11102</v>
      </c>
    </row>
    <row r="1132" spans="1:9" ht="14.1" customHeight="1">
      <c r="A1132" t="s">
        <v>9798</v>
      </c>
      <c r="B1132">
        <v>51000000</v>
      </c>
      <c r="C1132" t="s">
        <v>11038</v>
      </c>
      <c r="D1132">
        <v>51100000</v>
      </c>
      <c r="E1132" t="s">
        <v>11039</v>
      </c>
      <c r="F1132">
        <v>51102500</v>
      </c>
      <c r="G1132" t="s">
        <v>11098</v>
      </c>
      <c r="H1132">
        <v>10000857</v>
      </c>
      <c r="I1132" t="s">
        <v>11103</v>
      </c>
    </row>
    <row r="1133" spans="1:9" ht="14.1" customHeight="1">
      <c r="A1133" t="s">
        <v>9798</v>
      </c>
      <c r="B1133">
        <v>51000000</v>
      </c>
      <c r="C1133" t="s">
        <v>11038</v>
      </c>
      <c r="D1133">
        <v>51100000</v>
      </c>
      <c r="E1133" t="s">
        <v>11039</v>
      </c>
      <c r="F1133">
        <v>51102500</v>
      </c>
      <c r="G1133" t="s">
        <v>11098</v>
      </c>
      <c r="H1133">
        <v>10000858</v>
      </c>
      <c r="I1133" t="s">
        <v>11104</v>
      </c>
    </row>
    <row r="1134" spans="1:9" ht="14.1" customHeight="1">
      <c r="A1134" t="s">
        <v>9798</v>
      </c>
      <c r="B1134">
        <v>51000000</v>
      </c>
      <c r="C1134" t="s">
        <v>11038</v>
      </c>
      <c r="D1134">
        <v>51100000</v>
      </c>
      <c r="E1134" t="s">
        <v>11039</v>
      </c>
      <c r="F1134">
        <v>51102600</v>
      </c>
      <c r="G1134" t="s">
        <v>11105</v>
      </c>
      <c r="H1134">
        <v>10000859</v>
      </c>
      <c r="I1134" t="s">
        <v>11106</v>
      </c>
    </row>
    <row r="1135" spans="1:9" ht="14.1" customHeight="1">
      <c r="A1135" t="s">
        <v>9798</v>
      </c>
      <c r="B1135">
        <v>51000000</v>
      </c>
      <c r="C1135" t="s">
        <v>11038</v>
      </c>
      <c r="D1135">
        <v>51100000</v>
      </c>
      <c r="E1135" t="s">
        <v>11039</v>
      </c>
      <c r="F1135">
        <v>51102600</v>
      </c>
      <c r="G1135" t="s">
        <v>11105</v>
      </c>
      <c r="H1135">
        <v>10000860</v>
      </c>
      <c r="I1135" t="s">
        <v>11107</v>
      </c>
    </row>
    <row r="1136" spans="1:9" ht="14.1" customHeight="1">
      <c r="A1136" t="s">
        <v>9798</v>
      </c>
      <c r="B1136">
        <v>51000000</v>
      </c>
      <c r="C1136" t="s">
        <v>11038</v>
      </c>
      <c r="D1136">
        <v>51100000</v>
      </c>
      <c r="E1136" t="s">
        <v>11039</v>
      </c>
      <c r="F1136">
        <v>51102600</v>
      </c>
      <c r="G1136" t="s">
        <v>11105</v>
      </c>
      <c r="H1136">
        <v>10000861</v>
      </c>
      <c r="I1136" t="s">
        <v>11108</v>
      </c>
    </row>
    <row r="1137" spans="1:9" ht="14.1" customHeight="1">
      <c r="A1137" t="s">
        <v>9798</v>
      </c>
      <c r="B1137">
        <v>51000000</v>
      </c>
      <c r="C1137" t="s">
        <v>11038</v>
      </c>
      <c r="D1137">
        <v>51100000</v>
      </c>
      <c r="E1137" t="s">
        <v>11039</v>
      </c>
      <c r="F1137">
        <v>51102600</v>
      </c>
      <c r="G1137" t="s">
        <v>11105</v>
      </c>
      <c r="H1137">
        <v>10000862</v>
      </c>
      <c r="I1137" t="s">
        <v>11109</v>
      </c>
    </row>
    <row r="1138" spans="1:9" ht="14.1" customHeight="1">
      <c r="A1138" t="s">
        <v>9798</v>
      </c>
      <c r="B1138">
        <v>51000000</v>
      </c>
      <c r="C1138" t="s">
        <v>11038</v>
      </c>
      <c r="D1138">
        <v>51100000</v>
      </c>
      <c r="E1138" t="s">
        <v>11039</v>
      </c>
      <c r="F1138">
        <v>51102600</v>
      </c>
      <c r="G1138" t="s">
        <v>11105</v>
      </c>
      <c r="H1138">
        <v>10000914</v>
      </c>
      <c r="I1138" t="s">
        <v>11110</v>
      </c>
    </row>
    <row r="1139" spans="1:9" ht="14.1" customHeight="1">
      <c r="A1139" t="s">
        <v>9798</v>
      </c>
      <c r="B1139">
        <v>51000000</v>
      </c>
      <c r="C1139" t="s">
        <v>11038</v>
      </c>
      <c r="D1139">
        <v>51100000</v>
      </c>
      <c r="E1139" t="s">
        <v>11039</v>
      </c>
      <c r="F1139">
        <v>51102700</v>
      </c>
      <c r="G1139" t="s">
        <v>11111</v>
      </c>
      <c r="H1139">
        <v>10000863</v>
      </c>
      <c r="I1139" t="s">
        <v>11112</v>
      </c>
    </row>
    <row r="1140" spans="1:9" ht="14.1" customHeight="1">
      <c r="A1140" t="s">
        <v>9798</v>
      </c>
      <c r="B1140">
        <v>51000000</v>
      </c>
      <c r="C1140" t="s">
        <v>11038</v>
      </c>
      <c r="D1140">
        <v>51100000</v>
      </c>
      <c r="E1140" t="s">
        <v>11039</v>
      </c>
      <c r="F1140">
        <v>51102700</v>
      </c>
      <c r="G1140" t="s">
        <v>11111</v>
      </c>
      <c r="H1140">
        <v>10000864</v>
      </c>
      <c r="I1140" t="s">
        <v>11113</v>
      </c>
    </row>
    <row r="1141" spans="1:9" ht="14.1" customHeight="1">
      <c r="A1141" t="s">
        <v>9798</v>
      </c>
      <c r="B1141">
        <v>51000000</v>
      </c>
      <c r="C1141" t="s">
        <v>11038</v>
      </c>
      <c r="D1141">
        <v>51100000</v>
      </c>
      <c r="E1141" t="s">
        <v>11039</v>
      </c>
      <c r="F1141">
        <v>51102700</v>
      </c>
      <c r="G1141" t="s">
        <v>11111</v>
      </c>
      <c r="H1141">
        <v>10000865</v>
      </c>
      <c r="I1141" t="s">
        <v>11114</v>
      </c>
    </row>
    <row r="1142" spans="1:9" ht="14.1" customHeight="1">
      <c r="A1142" t="s">
        <v>9798</v>
      </c>
      <c r="B1142">
        <v>51000000</v>
      </c>
      <c r="C1142" t="s">
        <v>11038</v>
      </c>
      <c r="D1142">
        <v>51100000</v>
      </c>
      <c r="E1142" t="s">
        <v>11039</v>
      </c>
      <c r="F1142">
        <v>51102700</v>
      </c>
      <c r="G1142" t="s">
        <v>11111</v>
      </c>
      <c r="H1142">
        <v>10000866</v>
      </c>
      <c r="I1142" t="s">
        <v>11115</v>
      </c>
    </row>
    <row r="1143" spans="1:9" ht="14.1" customHeight="1">
      <c r="A1143" t="s">
        <v>9798</v>
      </c>
      <c r="B1143">
        <v>51000000</v>
      </c>
      <c r="C1143" t="s">
        <v>11038</v>
      </c>
      <c r="D1143">
        <v>51100000</v>
      </c>
      <c r="E1143" t="s">
        <v>11039</v>
      </c>
      <c r="F1143">
        <v>51102700</v>
      </c>
      <c r="G1143" t="s">
        <v>11111</v>
      </c>
      <c r="H1143">
        <v>10000867</v>
      </c>
      <c r="I1143" t="s">
        <v>11116</v>
      </c>
    </row>
    <row r="1144" spans="1:9" ht="14.1" customHeight="1">
      <c r="A1144" t="s">
        <v>9798</v>
      </c>
      <c r="B1144">
        <v>51000000</v>
      </c>
      <c r="C1144" t="s">
        <v>11038</v>
      </c>
      <c r="D1144">
        <v>51100000</v>
      </c>
      <c r="E1144" t="s">
        <v>11039</v>
      </c>
      <c r="F1144">
        <v>51102700</v>
      </c>
      <c r="G1144" t="s">
        <v>11111</v>
      </c>
      <c r="H1144">
        <v>10000868</v>
      </c>
      <c r="I1144" t="s">
        <v>11117</v>
      </c>
    </row>
    <row r="1145" spans="1:9" ht="14.1" customHeight="1">
      <c r="A1145" t="s">
        <v>9798</v>
      </c>
      <c r="B1145">
        <v>51000000</v>
      </c>
      <c r="C1145" t="s">
        <v>11038</v>
      </c>
      <c r="D1145">
        <v>51100000</v>
      </c>
      <c r="E1145" t="s">
        <v>11039</v>
      </c>
      <c r="F1145">
        <v>51102700</v>
      </c>
      <c r="G1145" t="s">
        <v>11111</v>
      </c>
      <c r="H1145">
        <v>10000869</v>
      </c>
      <c r="I1145" t="s">
        <v>11118</v>
      </c>
    </row>
    <row r="1146" spans="1:9" ht="14.1" customHeight="1">
      <c r="A1146" t="s">
        <v>9798</v>
      </c>
      <c r="B1146">
        <v>51000000</v>
      </c>
      <c r="C1146" t="s">
        <v>11038</v>
      </c>
      <c r="D1146">
        <v>51100000</v>
      </c>
      <c r="E1146" t="s">
        <v>11039</v>
      </c>
      <c r="F1146">
        <v>51102700</v>
      </c>
      <c r="G1146" t="s">
        <v>11111</v>
      </c>
      <c r="H1146">
        <v>10000870</v>
      </c>
      <c r="I1146" t="s">
        <v>11119</v>
      </c>
    </row>
    <row r="1147" spans="1:9" ht="14.1" customHeight="1">
      <c r="A1147" t="s">
        <v>9798</v>
      </c>
      <c r="B1147">
        <v>51000000</v>
      </c>
      <c r="C1147" t="s">
        <v>11038</v>
      </c>
      <c r="D1147">
        <v>51100000</v>
      </c>
      <c r="E1147" t="s">
        <v>11039</v>
      </c>
      <c r="F1147">
        <v>51102700</v>
      </c>
      <c r="G1147" t="s">
        <v>11111</v>
      </c>
      <c r="H1147">
        <v>10000871</v>
      </c>
      <c r="I1147" t="s">
        <v>11120</v>
      </c>
    </row>
    <row r="1148" spans="1:9" ht="14.1" customHeight="1">
      <c r="A1148" t="s">
        <v>9798</v>
      </c>
      <c r="B1148">
        <v>51000000</v>
      </c>
      <c r="C1148" t="s">
        <v>11038</v>
      </c>
      <c r="D1148">
        <v>51100000</v>
      </c>
      <c r="E1148" t="s">
        <v>11039</v>
      </c>
      <c r="F1148">
        <v>51102800</v>
      </c>
      <c r="G1148" t="s">
        <v>11121</v>
      </c>
      <c r="H1148">
        <v>10000872</v>
      </c>
      <c r="I1148" t="s">
        <v>11122</v>
      </c>
    </row>
    <row r="1149" spans="1:9" ht="14.1" customHeight="1">
      <c r="A1149" t="s">
        <v>9798</v>
      </c>
      <c r="B1149">
        <v>51000000</v>
      </c>
      <c r="C1149" t="s">
        <v>11038</v>
      </c>
      <c r="D1149">
        <v>51100000</v>
      </c>
      <c r="E1149" t="s">
        <v>11039</v>
      </c>
      <c r="F1149">
        <v>51102800</v>
      </c>
      <c r="G1149" t="s">
        <v>11121</v>
      </c>
      <c r="H1149">
        <v>10000873</v>
      </c>
      <c r="I1149" t="s">
        <v>11123</v>
      </c>
    </row>
    <row r="1150" spans="1:9" ht="14.1" customHeight="1">
      <c r="A1150" t="s">
        <v>9798</v>
      </c>
      <c r="B1150">
        <v>51000000</v>
      </c>
      <c r="C1150" t="s">
        <v>11038</v>
      </c>
      <c r="D1150">
        <v>51100000</v>
      </c>
      <c r="E1150" t="s">
        <v>11039</v>
      </c>
      <c r="F1150">
        <v>51102800</v>
      </c>
      <c r="G1150" t="s">
        <v>11121</v>
      </c>
      <c r="H1150">
        <v>10000874</v>
      </c>
      <c r="I1150" t="s">
        <v>11124</v>
      </c>
    </row>
    <row r="1151" spans="1:9" ht="14.1" customHeight="1">
      <c r="A1151" t="s">
        <v>9798</v>
      </c>
      <c r="B1151">
        <v>51000000</v>
      </c>
      <c r="C1151" t="s">
        <v>11038</v>
      </c>
      <c r="D1151">
        <v>51100000</v>
      </c>
      <c r="E1151" t="s">
        <v>11039</v>
      </c>
      <c r="F1151">
        <v>51102800</v>
      </c>
      <c r="G1151" t="s">
        <v>11121</v>
      </c>
      <c r="H1151">
        <v>10000919</v>
      </c>
      <c r="I1151" t="s">
        <v>11125</v>
      </c>
    </row>
    <row r="1152" spans="1:9" ht="14.1" customHeight="1">
      <c r="A1152" t="s">
        <v>9798</v>
      </c>
      <c r="B1152">
        <v>51000000</v>
      </c>
      <c r="C1152" t="s">
        <v>11038</v>
      </c>
      <c r="D1152">
        <v>51100000</v>
      </c>
      <c r="E1152" t="s">
        <v>11039</v>
      </c>
      <c r="F1152">
        <v>51102900</v>
      </c>
      <c r="G1152" t="s">
        <v>11126</v>
      </c>
      <c r="H1152">
        <v>10000875</v>
      </c>
      <c r="I1152" t="s">
        <v>11127</v>
      </c>
    </row>
    <row r="1153" spans="1:9" ht="14.1" customHeight="1">
      <c r="A1153" t="s">
        <v>9798</v>
      </c>
      <c r="B1153">
        <v>51000000</v>
      </c>
      <c r="C1153" t="s">
        <v>11038</v>
      </c>
      <c r="D1153">
        <v>51100000</v>
      </c>
      <c r="E1153" t="s">
        <v>11039</v>
      </c>
      <c r="F1153">
        <v>51102900</v>
      </c>
      <c r="G1153" t="s">
        <v>11126</v>
      </c>
      <c r="H1153">
        <v>10000876</v>
      </c>
      <c r="I1153" t="s">
        <v>11128</v>
      </c>
    </row>
    <row r="1154" spans="1:9" ht="14.1" customHeight="1">
      <c r="A1154" t="s">
        <v>9798</v>
      </c>
      <c r="B1154">
        <v>51000000</v>
      </c>
      <c r="C1154" t="s">
        <v>11038</v>
      </c>
      <c r="D1154">
        <v>51100000</v>
      </c>
      <c r="E1154" t="s">
        <v>11039</v>
      </c>
      <c r="F1154">
        <v>51102900</v>
      </c>
      <c r="G1154" t="s">
        <v>11126</v>
      </c>
      <c r="H1154">
        <v>10000877</v>
      </c>
      <c r="I1154" t="s">
        <v>11129</v>
      </c>
    </row>
    <row r="1155" spans="1:9" ht="14.1" customHeight="1">
      <c r="A1155" t="s">
        <v>9798</v>
      </c>
      <c r="B1155">
        <v>51000000</v>
      </c>
      <c r="C1155" t="s">
        <v>11038</v>
      </c>
      <c r="D1155">
        <v>51100000</v>
      </c>
      <c r="E1155" t="s">
        <v>11039</v>
      </c>
      <c r="F1155">
        <v>51102900</v>
      </c>
      <c r="G1155" t="s">
        <v>11126</v>
      </c>
      <c r="H1155">
        <v>10000878</v>
      </c>
      <c r="I1155" t="s">
        <v>11130</v>
      </c>
    </row>
    <row r="1156" spans="1:9" ht="14.1" customHeight="1">
      <c r="A1156" t="s">
        <v>9798</v>
      </c>
      <c r="B1156">
        <v>51000000</v>
      </c>
      <c r="C1156" t="s">
        <v>11038</v>
      </c>
      <c r="D1156">
        <v>51100000</v>
      </c>
      <c r="E1156" t="s">
        <v>11039</v>
      </c>
      <c r="F1156">
        <v>51102900</v>
      </c>
      <c r="G1156" t="s">
        <v>11126</v>
      </c>
      <c r="H1156">
        <v>10000879</v>
      </c>
      <c r="I1156" t="s">
        <v>11131</v>
      </c>
    </row>
    <row r="1157" spans="1:9" ht="14.1" customHeight="1">
      <c r="A1157" t="s">
        <v>9798</v>
      </c>
      <c r="B1157">
        <v>51000000</v>
      </c>
      <c r="C1157" t="s">
        <v>11038</v>
      </c>
      <c r="D1157">
        <v>51100000</v>
      </c>
      <c r="E1157" t="s">
        <v>11039</v>
      </c>
      <c r="F1157">
        <v>51102900</v>
      </c>
      <c r="G1157" t="s">
        <v>11126</v>
      </c>
      <c r="H1157">
        <v>10000880</v>
      </c>
      <c r="I1157" t="s">
        <v>11132</v>
      </c>
    </row>
    <row r="1158" spans="1:9" ht="14.1" customHeight="1">
      <c r="A1158" t="s">
        <v>9798</v>
      </c>
      <c r="B1158">
        <v>51000000</v>
      </c>
      <c r="C1158" t="s">
        <v>11038</v>
      </c>
      <c r="D1158">
        <v>51100000</v>
      </c>
      <c r="E1158" t="s">
        <v>11039</v>
      </c>
      <c r="F1158">
        <v>51102900</v>
      </c>
      <c r="G1158" t="s">
        <v>11126</v>
      </c>
      <c r="H1158">
        <v>10000881</v>
      </c>
      <c r="I1158" t="s">
        <v>11133</v>
      </c>
    </row>
    <row r="1159" spans="1:9" ht="14.1" customHeight="1">
      <c r="A1159" t="s">
        <v>9798</v>
      </c>
      <c r="B1159">
        <v>51000000</v>
      </c>
      <c r="C1159" t="s">
        <v>11038</v>
      </c>
      <c r="D1159">
        <v>51100000</v>
      </c>
      <c r="E1159" t="s">
        <v>11039</v>
      </c>
      <c r="F1159">
        <v>51102900</v>
      </c>
      <c r="G1159" t="s">
        <v>11126</v>
      </c>
      <c r="H1159">
        <v>10000882</v>
      </c>
      <c r="I1159" t="s">
        <v>11134</v>
      </c>
    </row>
    <row r="1160" spans="1:9" ht="14.1" customHeight="1">
      <c r="A1160" t="s">
        <v>9798</v>
      </c>
      <c r="B1160">
        <v>51000000</v>
      </c>
      <c r="C1160" t="s">
        <v>11038</v>
      </c>
      <c r="D1160">
        <v>51100000</v>
      </c>
      <c r="E1160" t="s">
        <v>11039</v>
      </c>
      <c r="F1160">
        <v>51102900</v>
      </c>
      <c r="G1160" t="s">
        <v>11126</v>
      </c>
      <c r="H1160">
        <v>10000883</v>
      </c>
      <c r="I1160" t="s">
        <v>11135</v>
      </c>
    </row>
    <row r="1161" spans="1:9" ht="14.1" customHeight="1">
      <c r="A1161" t="s">
        <v>9798</v>
      </c>
      <c r="B1161">
        <v>51000000</v>
      </c>
      <c r="C1161" t="s">
        <v>11038</v>
      </c>
      <c r="D1161">
        <v>51100000</v>
      </c>
      <c r="E1161" t="s">
        <v>11039</v>
      </c>
      <c r="F1161">
        <v>51102900</v>
      </c>
      <c r="G1161" t="s">
        <v>11126</v>
      </c>
      <c r="H1161">
        <v>10000884</v>
      </c>
      <c r="I1161" t="s">
        <v>11136</v>
      </c>
    </row>
    <row r="1162" spans="1:9" ht="14.1" customHeight="1">
      <c r="A1162" t="s">
        <v>9798</v>
      </c>
      <c r="B1162">
        <v>51000000</v>
      </c>
      <c r="C1162" t="s">
        <v>11038</v>
      </c>
      <c r="D1162">
        <v>51100000</v>
      </c>
      <c r="E1162" t="s">
        <v>11039</v>
      </c>
      <c r="F1162">
        <v>51102900</v>
      </c>
      <c r="G1162" t="s">
        <v>11126</v>
      </c>
      <c r="H1162">
        <v>10000916</v>
      </c>
      <c r="I1162" t="s">
        <v>11137</v>
      </c>
    </row>
    <row r="1163" spans="1:9" ht="14.1" customHeight="1">
      <c r="A1163" t="s">
        <v>9798</v>
      </c>
      <c r="B1163">
        <v>51000000</v>
      </c>
      <c r="C1163" t="s">
        <v>11038</v>
      </c>
      <c r="D1163">
        <v>51100000</v>
      </c>
      <c r="E1163" t="s">
        <v>11039</v>
      </c>
      <c r="F1163">
        <v>51102900</v>
      </c>
      <c r="G1163" t="s">
        <v>11126</v>
      </c>
      <c r="H1163">
        <v>10000920</v>
      </c>
      <c r="I1163" t="s">
        <v>11138</v>
      </c>
    </row>
    <row r="1164" spans="1:9" ht="14.1" customHeight="1">
      <c r="A1164" t="s">
        <v>9798</v>
      </c>
      <c r="B1164">
        <v>51000000</v>
      </c>
      <c r="C1164" t="s">
        <v>11038</v>
      </c>
      <c r="D1164">
        <v>51100000</v>
      </c>
      <c r="E1164" t="s">
        <v>11039</v>
      </c>
      <c r="F1164">
        <v>51103000</v>
      </c>
      <c r="G1164" t="s">
        <v>11139</v>
      </c>
      <c r="H1164">
        <v>10000885</v>
      </c>
      <c r="I1164" t="s">
        <v>11140</v>
      </c>
    </row>
    <row r="1165" spans="1:9" ht="14.1" customHeight="1">
      <c r="A1165" t="s">
        <v>9798</v>
      </c>
      <c r="B1165">
        <v>51000000</v>
      </c>
      <c r="C1165" t="s">
        <v>11038</v>
      </c>
      <c r="D1165">
        <v>51100000</v>
      </c>
      <c r="E1165" t="s">
        <v>11039</v>
      </c>
      <c r="F1165">
        <v>51103000</v>
      </c>
      <c r="G1165" t="s">
        <v>11139</v>
      </c>
      <c r="H1165">
        <v>10000886</v>
      </c>
      <c r="I1165" t="s">
        <v>11141</v>
      </c>
    </row>
    <row r="1166" spans="1:9" ht="14.1" customHeight="1">
      <c r="A1166" t="s">
        <v>9798</v>
      </c>
      <c r="B1166">
        <v>51000000</v>
      </c>
      <c r="C1166" t="s">
        <v>11038</v>
      </c>
      <c r="D1166">
        <v>51100000</v>
      </c>
      <c r="E1166" t="s">
        <v>11039</v>
      </c>
      <c r="F1166">
        <v>51103000</v>
      </c>
      <c r="G1166" t="s">
        <v>11139</v>
      </c>
      <c r="H1166">
        <v>10000887</v>
      </c>
      <c r="I1166" t="s">
        <v>11142</v>
      </c>
    </row>
    <row r="1167" spans="1:9" ht="14.1" customHeight="1">
      <c r="A1167" t="s">
        <v>9798</v>
      </c>
      <c r="B1167">
        <v>51000000</v>
      </c>
      <c r="C1167" t="s">
        <v>11038</v>
      </c>
      <c r="D1167">
        <v>51100000</v>
      </c>
      <c r="E1167" t="s">
        <v>11039</v>
      </c>
      <c r="F1167">
        <v>51103000</v>
      </c>
      <c r="G1167" t="s">
        <v>11139</v>
      </c>
      <c r="H1167">
        <v>10000888</v>
      </c>
      <c r="I1167" t="s">
        <v>11143</v>
      </c>
    </row>
    <row r="1168" spans="1:9" ht="14.1" customHeight="1">
      <c r="A1168" t="s">
        <v>9798</v>
      </c>
      <c r="B1168">
        <v>51000000</v>
      </c>
      <c r="C1168" t="s">
        <v>11038</v>
      </c>
      <c r="D1168">
        <v>51100000</v>
      </c>
      <c r="E1168" t="s">
        <v>11039</v>
      </c>
      <c r="F1168">
        <v>51103000</v>
      </c>
      <c r="G1168" t="s">
        <v>11139</v>
      </c>
      <c r="H1168">
        <v>10000889</v>
      </c>
      <c r="I1168" t="s">
        <v>11144</v>
      </c>
    </row>
    <row r="1169" spans="1:9" ht="14.1" customHeight="1">
      <c r="A1169" t="s">
        <v>9798</v>
      </c>
      <c r="B1169">
        <v>51000000</v>
      </c>
      <c r="C1169" t="s">
        <v>11038</v>
      </c>
      <c r="D1169">
        <v>51100000</v>
      </c>
      <c r="E1169" t="s">
        <v>11039</v>
      </c>
      <c r="F1169">
        <v>51103000</v>
      </c>
      <c r="G1169" t="s">
        <v>11139</v>
      </c>
      <c r="H1169">
        <v>10000890</v>
      </c>
      <c r="I1169" t="s">
        <v>11145</v>
      </c>
    </row>
    <row r="1170" spans="1:9" ht="14.1" customHeight="1">
      <c r="A1170" t="s">
        <v>9798</v>
      </c>
      <c r="B1170">
        <v>51000000</v>
      </c>
      <c r="C1170" t="s">
        <v>11038</v>
      </c>
      <c r="D1170">
        <v>51100000</v>
      </c>
      <c r="E1170" t="s">
        <v>11039</v>
      </c>
      <c r="F1170">
        <v>51103000</v>
      </c>
      <c r="G1170" t="s">
        <v>11139</v>
      </c>
      <c r="H1170">
        <v>10000891</v>
      </c>
      <c r="I1170" t="s">
        <v>11146</v>
      </c>
    </row>
    <row r="1171" spans="1:9" ht="14.1" customHeight="1">
      <c r="A1171" t="s">
        <v>9798</v>
      </c>
      <c r="B1171">
        <v>51000000</v>
      </c>
      <c r="C1171" t="s">
        <v>11038</v>
      </c>
      <c r="D1171">
        <v>51100000</v>
      </c>
      <c r="E1171" t="s">
        <v>11039</v>
      </c>
      <c r="F1171">
        <v>51103000</v>
      </c>
      <c r="G1171" t="s">
        <v>11139</v>
      </c>
      <c r="H1171">
        <v>10000892</v>
      </c>
      <c r="I1171" t="s">
        <v>11147</v>
      </c>
    </row>
    <row r="1172" spans="1:9" ht="14.1" customHeight="1">
      <c r="A1172" t="s">
        <v>9798</v>
      </c>
      <c r="B1172">
        <v>51000000</v>
      </c>
      <c r="C1172" t="s">
        <v>11038</v>
      </c>
      <c r="D1172">
        <v>51100000</v>
      </c>
      <c r="E1172" t="s">
        <v>11039</v>
      </c>
      <c r="F1172">
        <v>51103000</v>
      </c>
      <c r="G1172" t="s">
        <v>11139</v>
      </c>
      <c r="H1172">
        <v>10000893</v>
      </c>
      <c r="I1172" t="s">
        <v>11148</v>
      </c>
    </row>
    <row r="1173" spans="1:9" ht="14.1" customHeight="1">
      <c r="A1173" t="s">
        <v>9798</v>
      </c>
      <c r="B1173">
        <v>51000000</v>
      </c>
      <c r="C1173" t="s">
        <v>11038</v>
      </c>
      <c r="D1173">
        <v>51100000</v>
      </c>
      <c r="E1173" t="s">
        <v>11039</v>
      </c>
      <c r="F1173">
        <v>51103000</v>
      </c>
      <c r="G1173" t="s">
        <v>11139</v>
      </c>
      <c r="H1173">
        <v>10000903</v>
      </c>
      <c r="I1173" t="s">
        <v>11149</v>
      </c>
    </row>
    <row r="1174" spans="1:9" ht="14.1" customHeight="1">
      <c r="A1174" t="s">
        <v>9798</v>
      </c>
      <c r="B1174">
        <v>51000000</v>
      </c>
      <c r="C1174" t="s">
        <v>11038</v>
      </c>
      <c r="D1174">
        <v>51100000</v>
      </c>
      <c r="E1174" t="s">
        <v>11039</v>
      </c>
      <c r="F1174">
        <v>51103000</v>
      </c>
      <c r="G1174" t="s">
        <v>11139</v>
      </c>
      <c r="H1174">
        <v>10000904</v>
      </c>
      <c r="I1174" t="s">
        <v>11150</v>
      </c>
    </row>
    <row r="1175" spans="1:9" ht="14.1" customHeight="1">
      <c r="A1175" t="s">
        <v>9798</v>
      </c>
      <c r="B1175">
        <v>51000000</v>
      </c>
      <c r="C1175" t="s">
        <v>11038</v>
      </c>
      <c r="D1175">
        <v>51100000</v>
      </c>
      <c r="E1175" t="s">
        <v>11039</v>
      </c>
      <c r="F1175">
        <v>51103000</v>
      </c>
      <c r="G1175" t="s">
        <v>11139</v>
      </c>
      <c r="H1175">
        <v>10000905</v>
      </c>
      <c r="I1175" t="s">
        <v>11151</v>
      </c>
    </row>
    <row r="1176" spans="1:9" ht="14.1" customHeight="1">
      <c r="A1176" t="s">
        <v>9798</v>
      </c>
      <c r="B1176">
        <v>51000000</v>
      </c>
      <c r="C1176" t="s">
        <v>11038</v>
      </c>
      <c r="D1176">
        <v>51100000</v>
      </c>
      <c r="E1176" t="s">
        <v>11039</v>
      </c>
      <c r="F1176">
        <v>51103000</v>
      </c>
      <c r="G1176" t="s">
        <v>11139</v>
      </c>
      <c r="H1176">
        <v>10000906</v>
      </c>
      <c r="I1176" t="s">
        <v>11152</v>
      </c>
    </row>
    <row r="1177" spans="1:9" ht="14.1" customHeight="1">
      <c r="A1177" t="s">
        <v>9798</v>
      </c>
      <c r="B1177">
        <v>51000000</v>
      </c>
      <c r="C1177" t="s">
        <v>11038</v>
      </c>
      <c r="D1177">
        <v>51100000</v>
      </c>
      <c r="E1177" t="s">
        <v>11039</v>
      </c>
      <c r="F1177">
        <v>51103100</v>
      </c>
      <c r="G1177" t="s">
        <v>11153</v>
      </c>
      <c r="H1177">
        <v>10000894</v>
      </c>
      <c r="I1177" t="s">
        <v>11154</v>
      </c>
    </row>
    <row r="1178" spans="1:9" ht="14.1" customHeight="1">
      <c r="A1178" t="s">
        <v>9798</v>
      </c>
      <c r="B1178">
        <v>51000000</v>
      </c>
      <c r="C1178" t="s">
        <v>11038</v>
      </c>
      <c r="D1178">
        <v>51100000</v>
      </c>
      <c r="E1178" t="s">
        <v>11039</v>
      </c>
      <c r="F1178">
        <v>51103100</v>
      </c>
      <c r="G1178" t="s">
        <v>11153</v>
      </c>
      <c r="H1178">
        <v>10000895</v>
      </c>
      <c r="I1178" t="s">
        <v>11155</v>
      </c>
    </row>
    <row r="1179" spans="1:9" ht="14.1" customHeight="1">
      <c r="A1179" t="s">
        <v>9798</v>
      </c>
      <c r="B1179">
        <v>51000000</v>
      </c>
      <c r="C1179" t="s">
        <v>11038</v>
      </c>
      <c r="D1179">
        <v>51100000</v>
      </c>
      <c r="E1179" t="s">
        <v>11039</v>
      </c>
      <c r="F1179">
        <v>51103100</v>
      </c>
      <c r="G1179" t="s">
        <v>11153</v>
      </c>
      <c r="H1179">
        <v>10000896</v>
      </c>
      <c r="I1179" t="s">
        <v>11156</v>
      </c>
    </row>
    <row r="1180" spans="1:9" ht="14.1" customHeight="1">
      <c r="A1180" t="s">
        <v>9798</v>
      </c>
      <c r="B1180">
        <v>51000000</v>
      </c>
      <c r="C1180" t="s">
        <v>11038</v>
      </c>
      <c r="D1180">
        <v>51100000</v>
      </c>
      <c r="E1180" t="s">
        <v>11039</v>
      </c>
      <c r="F1180">
        <v>51103100</v>
      </c>
      <c r="G1180" t="s">
        <v>11153</v>
      </c>
      <c r="H1180">
        <v>10000897</v>
      </c>
      <c r="I1180" t="s">
        <v>11157</v>
      </c>
    </row>
    <row r="1181" spans="1:9" ht="14.1" customHeight="1">
      <c r="A1181" t="s">
        <v>9798</v>
      </c>
      <c r="B1181">
        <v>51000000</v>
      </c>
      <c r="C1181" t="s">
        <v>11038</v>
      </c>
      <c r="D1181">
        <v>51100000</v>
      </c>
      <c r="E1181" t="s">
        <v>11039</v>
      </c>
      <c r="F1181">
        <v>51103200</v>
      </c>
      <c r="G1181" t="s">
        <v>11158</v>
      </c>
      <c r="H1181">
        <v>10000898</v>
      </c>
      <c r="I1181" t="s">
        <v>11159</v>
      </c>
    </row>
    <row r="1182" spans="1:9" ht="14.1" customHeight="1">
      <c r="A1182" t="s">
        <v>9798</v>
      </c>
      <c r="B1182">
        <v>51000000</v>
      </c>
      <c r="C1182" t="s">
        <v>11038</v>
      </c>
      <c r="D1182">
        <v>51100000</v>
      </c>
      <c r="E1182" t="s">
        <v>11039</v>
      </c>
      <c r="F1182">
        <v>51103200</v>
      </c>
      <c r="G1182" t="s">
        <v>11158</v>
      </c>
      <c r="H1182">
        <v>10000899</v>
      </c>
      <c r="I1182" t="s">
        <v>11160</v>
      </c>
    </row>
    <row r="1183" spans="1:9" ht="14.1" customHeight="1">
      <c r="A1183" t="s">
        <v>9798</v>
      </c>
      <c r="B1183">
        <v>51000000</v>
      </c>
      <c r="C1183" t="s">
        <v>11038</v>
      </c>
      <c r="D1183">
        <v>51100000</v>
      </c>
      <c r="E1183" t="s">
        <v>11039</v>
      </c>
      <c r="F1183">
        <v>51103200</v>
      </c>
      <c r="G1183" t="s">
        <v>11158</v>
      </c>
      <c r="H1183">
        <v>10000900</v>
      </c>
      <c r="I1183" t="s">
        <v>11161</v>
      </c>
    </row>
    <row r="1184" spans="1:9" ht="14.1" customHeight="1">
      <c r="A1184" t="s">
        <v>9798</v>
      </c>
      <c r="B1184">
        <v>51000000</v>
      </c>
      <c r="C1184" t="s">
        <v>11038</v>
      </c>
      <c r="D1184">
        <v>51100000</v>
      </c>
      <c r="E1184" t="s">
        <v>11039</v>
      </c>
      <c r="F1184">
        <v>51103200</v>
      </c>
      <c r="G1184" t="s">
        <v>11158</v>
      </c>
      <c r="H1184">
        <v>10000901</v>
      </c>
      <c r="I1184" t="s">
        <v>11162</v>
      </c>
    </row>
    <row r="1185" spans="1:9" ht="14.1" customHeight="1">
      <c r="A1185" t="s">
        <v>9798</v>
      </c>
      <c r="B1185">
        <v>51000000</v>
      </c>
      <c r="C1185" t="s">
        <v>11038</v>
      </c>
      <c r="D1185">
        <v>51100000</v>
      </c>
      <c r="E1185" t="s">
        <v>11039</v>
      </c>
      <c r="F1185">
        <v>51103200</v>
      </c>
      <c r="G1185" t="s">
        <v>11158</v>
      </c>
      <c r="H1185">
        <v>10000902</v>
      </c>
      <c r="I1185" t="s">
        <v>11163</v>
      </c>
    </row>
    <row r="1186" spans="1:9" ht="14.1" customHeight="1">
      <c r="A1186" t="s">
        <v>9798</v>
      </c>
      <c r="B1186">
        <v>51000000</v>
      </c>
      <c r="C1186" t="s">
        <v>11038</v>
      </c>
      <c r="D1186">
        <v>51100000</v>
      </c>
      <c r="E1186" t="s">
        <v>11039</v>
      </c>
      <c r="F1186">
        <v>51103200</v>
      </c>
      <c r="G1186" t="s">
        <v>11158</v>
      </c>
      <c r="H1186">
        <v>10000921</v>
      </c>
      <c r="I1186" t="s">
        <v>11164</v>
      </c>
    </row>
    <row r="1187" spans="1:9" ht="14.1" customHeight="1">
      <c r="A1187" t="s">
        <v>9798</v>
      </c>
      <c r="B1187">
        <v>51000000</v>
      </c>
      <c r="C1187" t="s">
        <v>11038</v>
      </c>
      <c r="D1187">
        <v>51100000</v>
      </c>
      <c r="E1187" t="s">
        <v>11039</v>
      </c>
      <c r="F1187">
        <v>51103300</v>
      </c>
      <c r="G1187" t="s">
        <v>11165</v>
      </c>
      <c r="H1187">
        <v>10002423</v>
      </c>
      <c r="I1187" t="s">
        <v>11165</v>
      </c>
    </row>
    <row r="1188" spans="1:9" ht="14.1" customHeight="1">
      <c r="A1188" t="s">
        <v>9798</v>
      </c>
      <c r="B1188">
        <v>51000000</v>
      </c>
      <c r="C1188" t="s">
        <v>11038</v>
      </c>
      <c r="D1188">
        <v>51100000</v>
      </c>
      <c r="E1188" t="s">
        <v>11039</v>
      </c>
      <c r="F1188">
        <v>51103400</v>
      </c>
      <c r="G1188" t="s">
        <v>11166</v>
      </c>
      <c r="H1188">
        <v>10006960</v>
      </c>
      <c r="I1188" t="s">
        <v>11167</v>
      </c>
    </row>
    <row r="1189" spans="1:9" ht="14.1" customHeight="1">
      <c r="A1189" t="s">
        <v>9798</v>
      </c>
      <c r="B1189">
        <v>51000000</v>
      </c>
      <c r="C1189" t="s">
        <v>11038</v>
      </c>
      <c r="D1189">
        <v>51110000</v>
      </c>
      <c r="E1189" t="s">
        <v>11168</v>
      </c>
      <c r="F1189">
        <v>51111500</v>
      </c>
      <c r="G1189" t="s">
        <v>11169</v>
      </c>
      <c r="H1189">
        <v>10000460</v>
      </c>
      <c r="I1189" t="s">
        <v>11170</v>
      </c>
    </row>
    <row r="1190" spans="1:9" ht="14.1" customHeight="1">
      <c r="A1190" t="s">
        <v>9798</v>
      </c>
      <c r="B1190">
        <v>51000000</v>
      </c>
      <c r="C1190" t="s">
        <v>11038</v>
      </c>
      <c r="D1190">
        <v>51110000</v>
      </c>
      <c r="E1190" t="s">
        <v>11168</v>
      </c>
      <c r="F1190">
        <v>51111500</v>
      </c>
      <c r="G1190" t="s">
        <v>11169</v>
      </c>
      <c r="H1190">
        <v>10000461</v>
      </c>
      <c r="I1190" t="s">
        <v>11171</v>
      </c>
    </row>
    <row r="1191" spans="1:9" ht="14.1" customHeight="1">
      <c r="A1191" t="s">
        <v>9798</v>
      </c>
      <c r="B1191">
        <v>51000000</v>
      </c>
      <c r="C1191" t="s">
        <v>11038</v>
      </c>
      <c r="D1191">
        <v>51110000</v>
      </c>
      <c r="E1191" t="s">
        <v>11168</v>
      </c>
      <c r="F1191">
        <v>51111500</v>
      </c>
      <c r="G1191" t="s">
        <v>11169</v>
      </c>
      <c r="H1191">
        <v>10000462</v>
      </c>
      <c r="I1191" t="s">
        <v>11172</v>
      </c>
    </row>
    <row r="1192" spans="1:9" ht="14.1" customHeight="1">
      <c r="A1192" t="s">
        <v>9798</v>
      </c>
      <c r="B1192">
        <v>51000000</v>
      </c>
      <c r="C1192" t="s">
        <v>11038</v>
      </c>
      <c r="D1192">
        <v>51110000</v>
      </c>
      <c r="E1192" t="s">
        <v>11168</v>
      </c>
      <c r="F1192">
        <v>51111500</v>
      </c>
      <c r="G1192" t="s">
        <v>11169</v>
      </c>
      <c r="H1192">
        <v>10000674</v>
      </c>
      <c r="I1192" t="s">
        <v>11173</v>
      </c>
    </row>
    <row r="1193" spans="1:9" ht="14.1" customHeight="1">
      <c r="A1193" t="s">
        <v>9798</v>
      </c>
      <c r="B1193">
        <v>51000000</v>
      </c>
      <c r="C1193" t="s">
        <v>11038</v>
      </c>
      <c r="D1193">
        <v>51110000</v>
      </c>
      <c r="E1193" t="s">
        <v>11168</v>
      </c>
      <c r="F1193">
        <v>51111500</v>
      </c>
      <c r="G1193" t="s">
        <v>11169</v>
      </c>
      <c r="H1193">
        <v>10000838</v>
      </c>
      <c r="I1193" t="s">
        <v>11174</v>
      </c>
    </row>
    <row r="1194" spans="1:9" ht="14.1" customHeight="1">
      <c r="A1194" t="s">
        <v>9798</v>
      </c>
      <c r="B1194">
        <v>51000000</v>
      </c>
      <c r="C1194" t="s">
        <v>11038</v>
      </c>
      <c r="D1194">
        <v>51110000</v>
      </c>
      <c r="E1194" t="s">
        <v>11168</v>
      </c>
      <c r="F1194">
        <v>51111600</v>
      </c>
      <c r="G1194" t="s">
        <v>11175</v>
      </c>
      <c r="H1194">
        <v>10000463</v>
      </c>
      <c r="I1194" t="s">
        <v>11175</v>
      </c>
    </row>
    <row r="1195" spans="1:9" ht="14.1" customHeight="1">
      <c r="A1195" t="s">
        <v>9798</v>
      </c>
      <c r="B1195">
        <v>51000000</v>
      </c>
      <c r="C1195" t="s">
        <v>11038</v>
      </c>
      <c r="D1195">
        <v>51110000</v>
      </c>
      <c r="E1195" t="s">
        <v>11168</v>
      </c>
      <c r="F1195">
        <v>51111700</v>
      </c>
      <c r="G1195" t="s">
        <v>11176</v>
      </c>
      <c r="H1195">
        <v>10000464</v>
      </c>
      <c r="I1195" t="s">
        <v>11176</v>
      </c>
    </row>
    <row r="1196" spans="1:9" ht="14.1" customHeight="1">
      <c r="A1196" t="s">
        <v>9798</v>
      </c>
      <c r="B1196">
        <v>51000000</v>
      </c>
      <c r="C1196" t="s">
        <v>11038</v>
      </c>
      <c r="D1196">
        <v>51110000</v>
      </c>
      <c r="E1196" t="s">
        <v>11168</v>
      </c>
      <c r="F1196">
        <v>51111800</v>
      </c>
      <c r="G1196" t="s">
        <v>11177</v>
      </c>
      <c r="H1196">
        <v>10000675</v>
      </c>
      <c r="I1196" t="s">
        <v>11177</v>
      </c>
    </row>
    <row r="1197" spans="1:9" ht="14.1" customHeight="1">
      <c r="A1197" t="s">
        <v>9798</v>
      </c>
      <c r="B1197">
        <v>51000000</v>
      </c>
      <c r="C1197" t="s">
        <v>11038</v>
      </c>
      <c r="D1197">
        <v>51120000</v>
      </c>
      <c r="E1197" t="s">
        <v>11178</v>
      </c>
      <c r="F1197">
        <v>51121500</v>
      </c>
      <c r="G1197" t="s">
        <v>11179</v>
      </c>
      <c r="H1197">
        <v>10000465</v>
      </c>
      <c r="I1197" t="s">
        <v>11180</v>
      </c>
    </row>
    <row r="1198" spans="1:9" ht="14.1" customHeight="1">
      <c r="A1198" t="s">
        <v>9798</v>
      </c>
      <c r="B1198">
        <v>51000000</v>
      </c>
      <c r="C1198" t="s">
        <v>11038</v>
      </c>
      <c r="D1198">
        <v>51120000</v>
      </c>
      <c r="E1198" t="s">
        <v>11178</v>
      </c>
      <c r="F1198">
        <v>51121500</v>
      </c>
      <c r="G1198" t="s">
        <v>11179</v>
      </c>
      <c r="H1198">
        <v>10000466</v>
      </c>
      <c r="I1198" t="s">
        <v>11181</v>
      </c>
    </row>
    <row r="1199" spans="1:9" ht="14.1" customHeight="1">
      <c r="A1199" t="s">
        <v>9798</v>
      </c>
      <c r="B1199">
        <v>51000000</v>
      </c>
      <c r="C1199" t="s">
        <v>11038</v>
      </c>
      <c r="D1199">
        <v>51120000</v>
      </c>
      <c r="E1199" t="s">
        <v>11178</v>
      </c>
      <c r="F1199">
        <v>51121500</v>
      </c>
      <c r="G1199" t="s">
        <v>11179</v>
      </c>
      <c r="H1199">
        <v>10000650</v>
      </c>
      <c r="I1199" t="s">
        <v>11182</v>
      </c>
    </row>
    <row r="1200" spans="1:9" ht="14.1" customHeight="1">
      <c r="A1200" t="s">
        <v>9798</v>
      </c>
      <c r="B1200">
        <v>51000000</v>
      </c>
      <c r="C1200" t="s">
        <v>11038</v>
      </c>
      <c r="D1200">
        <v>51120000</v>
      </c>
      <c r="E1200" t="s">
        <v>11178</v>
      </c>
      <c r="F1200">
        <v>51121500</v>
      </c>
      <c r="G1200" t="s">
        <v>11179</v>
      </c>
      <c r="H1200">
        <v>10000841</v>
      </c>
      <c r="I1200" t="s">
        <v>11183</v>
      </c>
    </row>
    <row r="1201" spans="1:9" ht="14.1" customHeight="1">
      <c r="A1201" t="s">
        <v>9798</v>
      </c>
      <c r="B1201">
        <v>51000000</v>
      </c>
      <c r="C1201" t="s">
        <v>11038</v>
      </c>
      <c r="D1201">
        <v>51120000</v>
      </c>
      <c r="E1201" t="s">
        <v>11178</v>
      </c>
      <c r="F1201">
        <v>51121600</v>
      </c>
      <c r="G1201" t="s">
        <v>11184</v>
      </c>
      <c r="H1201">
        <v>10000467</v>
      </c>
      <c r="I1201" t="s">
        <v>11185</v>
      </c>
    </row>
    <row r="1202" spans="1:9" ht="14.1" customHeight="1">
      <c r="A1202" t="s">
        <v>9798</v>
      </c>
      <c r="B1202">
        <v>51000000</v>
      </c>
      <c r="C1202" t="s">
        <v>11038</v>
      </c>
      <c r="D1202">
        <v>51120000</v>
      </c>
      <c r="E1202" t="s">
        <v>11178</v>
      </c>
      <c r="F1202">
        <v>51121600</v>
      </c>
      <c r="G1202" t="s">
        <v>11184</v>
      </c>
      <c r="H1202">
        <v>10000468</v>
      </c>
      <c r="I1202" t="s">
        <v>11186</v>
      </c>
    </row>
    <row r="1203" spans="1:9" ht="14.1" customHeight="1">
      <c r="A1203" t="s">
        <v>9798</v>
      </c>
      <c r="B1203">
        <v>51000000</v>
      </c>
      <c r="C1203" t="s">
        <v>11038</v>
      </c>
      <c r="D1203">
        <v>51120000</v>
      </c>
      <c r="E1203" t="s">
        <v>11178</v>
      </c>
      <c r="F1203">
        <v>51121600</v>
      </c>
      <c r="G1203" t="s">
        <v>11184</v>
      </c>
      <c r="H1203">
        <v>10000651</v>
      </c>
      <c r="I1203" t="s">
        <v>11187</v>
      </c>
    </row>
    <row r="1204" spans="1:9" ht="14.1" customHeight="1">
      <c r="A1204" t="s">
        <v>9798</v>
      </c>
      <c r="B1204">
        <v>51000000</v>
      </c>
      <c r="C1204" t="s">
        <v>11038</v>
      </c>
      <c r="D1204">
        <v>51120000</v>
      </c>
      <c r="E1204" t="s">
        <v>11178</v>
      </c>
      <c r="F1204">
        <v>51121800</v>
      </c>
      <c r="G1204" t="s">
        <v>11188</v>
      </c>
      <c r="H1204">
        <v>10000649</v>
      </c>
      <c r="I1204" t="s">
        <v>11188</v>
      </c>
    </row>
    <row r="1205" spans="1:9" ht="14.1" customHeight="1">
      <c r="A1205" t="s">
        <v>9798</v>
      </c>
      <c r="B1205">
        <v>51000000</v>
      </c>
      <c r="C1205" t="s">
        <v>11038</v>
      </c>
      <c r="D1205">
        <v>51120000</v>
      </c>
      <c r="E1205" t="s">
        <v>11178</v>
      </c>
      <c r="F1205">
        <v>51121900</v>
      </c>
      <c r="G1205" t="s">
        <v>11189</v>
      </c>
      <c r="H1205">
        <v>10000917</v>
      </c>
      <c r="I1205" t="s">
        <v>11189</v>
      </c>
    </row>
    <row r="1206" spans="1:9" ht="14.1" customHeight="1">
      <c r="A1206" t="s">
        <v>9798</v>
      </c>
      <c r="B1206">
        <v>51000000</v>
      </c>
      <c r="C1206" t="s">
        <v>11038</v>
      </c>
      <c r="D1206">
        <v>51120000</v>
      </c>
      <c r="E1206" t="s">
        <v>11178</v>
      </c>
      <c r="F1206">
        <v>51121900</v>
      </c>
      <c r="G1206" t="s">
        <v>11189</v>
      </c>
      <c r="H1206">
        <v>10000918</v>
      </c>
      <c r="I1206" t="s">
        <v>11190</v>
      </c>
    </row>
    <row r="1207" spans="1:9" ht="14.1" customHeight="1">
      <c r="A1207" t="s">
        <v>9798</v>
      </c>
      <c r="B1207">
        <v>51000000</v>
      </c>
      <c r="C1207" t="s">
        <v>11038</v>
      </c>
      <c r="D1207">
        <v>51130000</v>
      </c>
      <c r="E1207" t="s">
        <v>11191</v>
      </c>
      <c r="F1207">
        <v>51131500</v>
      </c>
      <c r="G1207" t="s">
        <v>11192</v>
      </c>
      <c r="H1207">
        <v>10000455</v>
      </c>
      <c r="I1207" t="s">
        <v>11193</v>
      </c>
    </row>
    <row r="1208" spans="1:9" ht="14.1" customHeight="1">
      <c r="A1208" t="s">
        <v>9798</v>
      </c>
      <c r="B1208">
        <v>51000000</v>
      </c>
      <c r="C1208" t="s">
        <v>11038</v>
      </c>
      <c r="D1208">
        <v>51130000</v>
      </c>
      <c r="E1208" t="s">
        <v>11191</v>
      </c>
      <c r="F1208">
        <v>51131500</v>
      </c>
      <c r="G1208" t="s">
        <v>11192</v>
      </c>
      <c r="H1208">
        <v>10000843</v>
      </c>
      <c r="I1208" t="s">
        <v>11194</v>
      </c>
    </row>
    <row r="1209" spans="1:9" ht="14.1" customHeight="1">
      <c r="A1209" t="s">
        <v>9798</v>
      </c>
      <c r="B1209">
        <v>51000000</v>
      </c>
      <c r="C1209" t="s">
        <v>11038</v>
      </c>
      <c r="D1209">
        <v>51130000</v>
      </c>
      <c r="E1209" t="s">
        <v>11191</v>
      </c>
      <c r="F1209">
        <v>51131600</v>
      </c>
      <c r="G1209" t="s">
        <v>11195</v>
      </c>
      <c r="H1209">
        <v>10000452</v>
      </c>
      <c r="I1209" t="s">
        <v>11196</v>
      </c>
    </row>
    <row r="1210" spans="1:9" ht="14.1" customHeight="1">
      <c r="A1210" t="s">
        <v>9798</v>
      </c>
      <c r="B1210">
        <v>51000000</v>
      </c>
      <c r="C1210" t="s">
        <v>11038</v>
      </c>
      <c r="D1210">
        <v>51130000</v>
      </c>
      <c r="E1210" t="s">
        <v>11191</v>
      </c>
      <c r="F1210">
        <v>51131600</v>
      </c>
      <c r="G1210" t="s">
        <v>11195</v>
      </c>
      <c r="H1210">
        <v>10000453</v>
      </c>
      <c r="I1210" t="s">
        <v>11197</v>
      </c>
    </row>
    <row r="1211" spans="1:9" ht="14.1" customHeight="1">
      <c r="A1211" t="s">
        <v>9798</v>
      </c>
      <c r="B1211">
        <v>51000000</v>
      </c>
      <c r="C1211" t="s">
        <v>11038</v>
      </c>
      <c r="D1211">
        <v>51130000</v>
      </c>
      <c r="E1211" t="s">
        <v>11191</v>
      </c>
      <c r="F1211">
        <v>51131600</v>
      </c>
      <c r="G1211" t="s">
        <v>11195</v>
      </c>
      <c r="H1211">
        <v>10000454</v>
      </c>
      <c r="I1211" t="s">
        <v>11198</v>
      </c>
    </row>
    <row r="1212" spans="1:9" ht="14.1" customHeight="1">
      <c r="A1212" t="s">
        <v>9798</v>
      </c>
      <c r="B1212">
        <v>51000000</v>
      </c>
      <c r="C1212" t="s">
        <v>11038</v>
      </c>
      <c r="D1212">
        <v>51130000</v>
      </c>
      <c r="E1212" t="s">
        <v>11191</v>
      </c>
      <c r="F1212">
        <v>51131600</v>
      </c>
      <c r="G1212" t="s">
        <v>11195</v>
      </c>
      <c r="H1212">
        <v>10000648</v>
      </c>
      <c r="I1212" t="s">
        <v>11199</v>
      </c>
    </row>
    <row r="1213" spans="1:9" ht="14.1" customHeight="1">
      <c r="A1213" t="s">
        <v>9798</v>
      </c>
      <c r="B1213">
        <v>51000000</v>
      </c>
      <c r="C1213" t="s">
        <v>11038</v>
      </c>
      <c r="D1213">
        <v>51130000</v>
      </c>
      <c r="E1213" t="s">
        <v>11191</v>
      </c>
      <c r="F1213">
        <v>51131600</v>
      </c>
      <c r="G1213" t="s">
        <v>11195</v>
      </c>
      <c r="H1213">
        <v>10000844</v>
      </c>
      <c r="I1213" t="s">
        <v>11200</v>
      </c>
    </row>
    <row r="1214" spans="1:9" ht="14.1" customHeight="1">
      <c r="A1214" t="s">
        <v>9798</v>
      </c>
      <c r="B1214">
        <v>51000000</v>
      </c>
      <c r="C1214" t="s">
        <v>11038</v>
      </c>
      <c r="D1214">
        <v>51130000</v>
      </c>
      <c r="E1214" t="s">
        <v>11191</v>
      </c>
      <c r="F1214">
        <v>51131700</v>
      </c>
      <c r="G1214" t="s">
        <v>11201</v>
      </c>
      <c r="H1214">
        <v>10000647</v>
      </c>
      <c r="I1214" t="s">
        <v>11201</v>
      </c>
    </row>
    <row r="1215" spans="1:9" ht="14.1" customHeight="1">
      <c r="A1215" t="s">
        <v>9798</v>
      </c>
      <c r="B1215">
        <v>51000000</v>
      </c>
      <c r="C1215" t="s">
        <v>11038</v>
      </c>
      <c r="D1215">
        <v>51140000</v>
      </c>
      <c r="E1215" t="s">
        <v>11202</v>
      </c>
      <c r="F1215">
        <v>51140100</v>
      </c>
      <c r="G1215" t="s">
        <v>11202</v>
      </c>
      <c r="H1215">
        <v>10000673</v>
      </c>
      <c r="I1215" t="s">
        <v>11202</v>
      </c>
    </row>
    <row r="1216" spans="1:9" ht="14.1" customHeight="1">
      <c r="A1216" t="s">
        <v>9798</v>
      </c>
      <c r="B1216">
        <v>51000000</v>
      </c>
      <c r="C1216" t="s">
        <v>11038</v>
      </c>
      <c r="D1216">
        <v>51150000</v>
      </c>
      <c r="E1216" t="s">
        <v>11203</v>
      </c>
      <c r="F1216">
        <v>51150100</v>
      </c>
      <c r="G1216" t="s">
        <v>11203</v>
      </c>
      <c r="H1216">
        <v>10005844</v>
      </c>
      <c r="I1216" t="s">
        <v>11203</v>
      </c>
    </row>
    <row r="1217" spans="1:9" ht="14.1" customHeight="1">
      <c r="A1217" t="s">
        <v>9798</v>
      </c>
      <c r="B1217">
        <v>51000000</v>
      </c>
      <c r="C1217" t="s">
        <v>11038</v>
      </c>
      <c r="D1217">
        <v>51150000</v>
      </c>
      <c r="E1217" t="s">
        <v>11203</v>
      </c>
      <c r="F1217">
        <v>51150100</v>
      </c>
      <c r="G1217" t="s">
        <v>11203</v>
      </c>
      <c r="H1217">
        <v>10008118</v>
      </c>
      <c r="I1217" t="s">
        <v>11204</v>
      </c>
    </row>
    <row r="1218" spans="1:9" ht="14.1" customHeight="1">
      <c r="A1218" t="s">
        <v>9798</v>
      </c>
      <c r="B1218">
        <v>51000000</v>
      </c>
      <c r="C1218" t="s">
        <v>11038</v>
      </c>
      <c r="D1218">
        <v>51160000</v>
      </c>
      <c r="E1218" t="s">
        <v>11205</v>
      </c>
      <c r="F1218">
        <v>51160100</v>
      </c>
      <c r="G1218" t="s">
        <v>11205</v>
      </c>
      <c r="H1218">
        <v>10005845</v>
      </c>
      <c r="I1218" t="s">
        <v>11205</v>
      </c>
    </row>
    <row r="1219" spans="1:9" ht="14.1" customHeight="1">
      <c r="A1219" t="s">
        <v>9798</v>
      </c>
      <c r="B1219">
        <v>51000000</v>
      </c>
      <c r="C1219" t="s">
        <v>11038</v>
      </c>
      <c r="D1219">
        <v>51160000</v>
      </c>
      <c r="E1219" t="s">
        <v>11205</v>
      </c>
      <c r="F1219">
        <v>51160100</v>
      </c>
      <c r="G1219" t="s">
        <v>11205</v>
      </c>
      <c r="H1219">
        <v>10008140</v>
      </c>
      <c r="I1219" t="s">
        <v>11206</v>
      </c>
    </row>
    <row r="1220" spans="1:9" ht="14.1" customHeight="1">
      <c r="A1220" t="s">
        <v>9798</v>
      </c>
      <c r="B1220">
        <v>51000000</v>
      </c>
      <c r="C1220" t="s">
        <v>11038</v>
      </c>
      <c r="D1220">
        <v>51160000</v>
      </c>
      <c r="E1220" t="s">
        <v>11205</v>
      </c>
      <c r="F1220">
        <v>51160100</v>
      </c>
      <c r="G1220" t="s">
        <v>11205</v>
      </c>
      <c r="H1220">
        <v>10008141</v>
      </c>
      <c r="I1220" t="s">
        <v>11207</v>
      </c>
    </row>
    <row r="1221" spans="1:9" ht="14.1" customHeight="1">
      <c r="A1221" t="s">
        <v>9798</v>
      </c>
      <c r="B1221">
        <v>51000000</v>
      </c>
      <c r="C1221" t="s">
        <v>11038</v>
      </c>
      <c r="D1221">
        <v>51160000</v>
      </c>
      <c r="E1221" t="s">
        <v>11205</v>
      </c>
      <c r="F1221">
        <v>51160100</v>
      </c>
      <c r="G1221" t="s">
        <v>11205</v>
      </c>
      <c r="H1221">
        <v>10008142</v>
      </c>
      <c r="I1221" t="s">
        <v>11208</v>
      </c>
    </row>
    <row r="1222" spans="1:9" ht="14.1" customHeight="1">
      <c r="A1222" t="s">
        <v>9798</v>
      </c>
      <c r="B1222">
        <v>51000000</v>
      </c>
      <c r="C1222" t="s">
        <v>11038</v>
      </c>
      <c r="D1222">
        <v>51170000</v>
      </c>
      <c r="E1222" t="s">
        <v>11209</v>
      </c>
      <c r="F1222">
        <v>51170100</v>
      </c>
      <c r="G1222" t="s">
        <v>11210</v>
      </c>
      <c r="H1222">
        <v>10000514</v>
      </c>
      <c r="I1222" t="s">
        <v>11210</v>
      </c>
    </row>
    <row r="1223" spans="1:9" ht="14.1" customHeight="1">
      <c r="A1223" t="s">
        <v>9798</v>
      </c>
      <c r="B1223">
        <v>51000000</v>
      </c>
      <c r="C1223" t="s">
        <v>11038</v>
      </c>
      <c r="D1223">
        <v>51170000</v>
      </c>
      <c r="E1223" t="s">
        <v>11209</v>
      </c>
      <c r="F1223">
        <v>51170200</v>
      </c>
      <c r="G1223" t="s">
        <v>11211</v>
      </c>
      <c r="H1223">
        <v>10006412</v>
      </c>
      <c r="I1223" t="s">
        <v>11211</v>
      </c>
    </row>
    <row r="1224" spans="1:9" ht="14.1" customHeight="1">
      <c r="A1224" t="s">
        <v>9798</v>
      </c>
      <c r="B1224">
        <v>51000000</v>
      </c>
      <c r="C1224" t="s">
        <v>11038</v>
      </c>
      <c r="D1224">
        <v>51170000</v>
      </c>
      <c r="E1224" t="s">
        <v>11209</v>
      </c>
      <c r="F1224">
        <v>51170200</v>
      </c>
      <c r="G1224" t="s">
        <v>11211</v>
      </c>
      <c r="H1224">
        <v>10008111</v>
      </c>
      <c r="I1224" t="s">
        <v>11212</v>
      </c>
    </row>
    <row r="1225" spans="1:9" ht="14.1" customHeight="1">
      <c r="A1225" t="s">
        <v>9798</v>
      </c>
      <c r="B1225">
        <v>53000000</v>
      </c>
      <c r="C1225" t="s">
        <v>11213</v>
      </c>
      <c r="D1225">
        <v>53130000</v>
      </c>
      <c r="E1225" t="s">
        <v>11214</v>
      </c>
      <c r="F1225">
        <v>53131100</v>
      </c>
      <c r="G1225" t="s">
        <v>11215</v>
      </c>
      <c r="H1225">
        <v>10000324</v>
      </c>
      <c r="I1225" t="s">
        <v>11216</v>
      </c>
    </row>
    <row r="1226" spans="1:9" ht="14.1" customHeight="1">
      <c r="A1226" t="s">
        <v>9798</v>
      </c>
      <c r="B1226">
        <v>53000000</v>
      </c>
      <c r="C1226" t="s">
        <v>11213</v>
      </c>
      <c r="D1226">
        <v>53130000</v>
      </c>
      <c r="E1226" t="s">
        <v>11214</v>
      </c>
      <c r="F1226">
        <v>53131100</v>
      </c>
      <c r="G1226" t="s">
        <v>11215</v>
      </c>
      <c r="H1226">
        <v>10000327</v>
      </c>
      <c r="I1226" t="s">
        <v>11217</v>
      </c>
    </row>
    <row r="1227" spans="1:9" ht="14.1" customHeight="1">
      <c r="A1227" t="s">
        <v>9798</v>
      </c>
      <c r="B1227">
        <v>53000000</v>
      </c>
      <c r="C1227" t="s">
        <v>11213</v>
      </c>
      <c r="D1227">
        <v>53130000</v>
      </c>
      <c r="E1227" t="s">
        <v>11214</v>
      </c>
      <c r="F1227">
        <v>53131100</v>
      </c>
      <c r="G1227" t="s">
        <v>11215</v>
      </c>
      <c r="H1227">
        <v>10000332</v>
      </c>
      <c r="I1227" t="s">
        <v>11218</v>
      </c>
    </row>
    <row r="1228" spans="1:9" ht="14.1" customHeight="1">
      <c r="A1228" t="s">
        <v>9798</v>
      </c>
      <c r="B1228">
        <v>53000000</v>
      </c>
      <c r="C1228" t="s">
        <v>11213</v>
      </c>
      <c r="D1228">
        <v>53130000</v>
      </c>
      <c r="E1228" t="s">
        <v>11214</v>
      </c>
      <c r="F1228">
        <v>53131100</v>
      </c>
      <c r="G1228" t="s">
        <v>11215</v>
      </c>
      <c r="H1228">
        <v>10000342</v>
      </c>
      <c r="I1228" t="s">
        <v>11219</v>
      </c>
    </row>
    <row r="1229" spans="1:9" ht="14.1" customHeight="1">
      <c r="A1229" t="s">
        <v>9798</v>
      </c>
      <c r="B1229">
        <v>53000000</v>
      </c>
      <c r="C1229" t="s">
        <v>11213</v>
      </c>
      <c r="D1229">
        <v>53130000</v>
      </c>
      <c r="E1229" t="s">
        <v>11214</v>
      </c>
      <c r="F1229">
        <v>53131100</v>
      </c>
      <c r="G1229" t="s">
        <v>11215</v>
      </c>
      <c r="H1229">
        <v>10000356</v>
      </c>
      <c r="I1229" t="s">
        <v>11220</v>
      </c>
    </row>
    <row r="1230" spans="1:9" ht="14.1" customHeight="1">
      <c r="A1230" t="s">
        <v>9798</v>
      </c>
      <c r="B1230">
        <v>53000000</v>
      </c>
      <c r="C1230" t="s">
        <v>11213</v>
      </c>
      <c r="D1230">
        <v>53130000</v>
      </c>
      <c r="E1230" t="s">
        <v>11214</v>
      </c>
      <c r="F1230">
        <v>53131100</v>
      </c>
      <c r="G1230" t="s">
        <v>11215</v>
      </c>
      <c r="H1230">
        <v>10000374</v>
      </c>
      <c r="I1230" t="s">
        <v>11221</v>
      </c>
    </row>
    <row r="1231" spans="1:9" ht="14.1" customHeight="1">
      <c r="A1231" t="s">
        <v>9798</v>
      </c>
      <c r="B1231">
        <v>53000000</v>
      </c>
      <c r="C1231" t="s">
        <v>11213</v>
      </c>
      <c r="D1231">
        <v>53130000</v>
      </c>
      <c r="E1231" t="s">
        <v>11214</v>
      </c>
      <c r="F1231">
        <v>53131100</v>
      </c>
      <c r="G1231" t="s">
        <v>11215</v>
      </c>
      <c r="H1231">
        <v>10000484</v>
      </c>
      <c r="I1231" t="s">
        <v>11222</v>
      </c>
    </row>
    <row r="1232" spans="1:9" ht="14.1" customHeight="1">
      <c r="A1232" t="s">
        <v>9798</v>
      </c>
      <c r="B1232">
        <v>53000000</v>
      </c>
      <c r="C1232" t="s">
        <v>11213</v>
      </c>
      <c r="D1232">
        <v>53130000</v>
      </c>
      <c r="E1232" t="s">
        <v>11214</v>
      </c>
      <c r="F1232">
        <v>53131100</v>
      </c>
      <c r="G1232" t="s">
        <v>11215</v>
      </c>
      <c r="H1232">
        <v>10000719</v>
      </c>
      <c r="I1232" t="s">
        <v>11223</v>
      </c>
    </row>
    <row r="1233" spans="1:9" ht="14.1" customHeight="1">
      <c r="A1233" t="s">
        <v>9798</v>
      </c>
      <c r="B1233">
        <v>53000000</v>
      </c>
      <c r="C1233" t="s">
        <v>11213</v>
      </c>
      <c r="D1233">
        <v>53130000</v>
      </c>
      <c r="E1233" t="s">
        <v>11214</v>
      </c>
      <c r="F1233">
        <v>53131100</v>
      </c>
      <c r="G1233" t="s">
        <v>11215</v>
      </c>
      <c r="H1233">
        <v>10000721</v>
      </c>
      <c r="I1233" t="s">
        <v>11224</v>
      </c>
    </row>
    <row r="1234" spans="1:9" ht="14.1" customHeight="1">
      <c r="A1234" t="s">
        <v>9798</v>
      </c>
      <c r="B1234">
        <v>53000000</v>
      </c>
      <c r="C1234" t="s">
        <v>11213</v>
      </c>
      <c r="D1234">
        <v>53130000</v>
      </c>
      <c r="E1234" t="s">
        <v>11214</v>
      </c>
      <c r="F1234">
        <v>53131100</v>
      </c>
      <c r="G1234" t="s">
        <v>11215</v>
      </c>
      <c r="H1234">
        <v>10000806</v>
      </c>
      <c r="I1234" t="s">
        <v>11225</v>
      </c>
    </row>
    <row r="1235" spans="1:9" ht="14.1" customHeight="1">
      <c r="A1235" t="s">
        <v>9798</v>
      </c>
      <c r="B1235">
        <v>53000000</v>
      </c>
      <c r="C1235" t="s">
        <v>11213</v>
      </c>
      <c r="D1235">
        <v>53130000</v>
      </c>
      <c r="E1235" t="s">
        <v>11214</v>
      </c>
      <c r="F1235">
        <v>53131100</v>
      </c>
      <c r="G1235" t="s">
        <v>11215</v>
      </c>
      <c r="H1235">
        <v>10000808</v>
      </c>
      <c r="I1235" t="s">
        <v>11226</v>
      </c>
    </row>
    <row r="1236" spans="1:9" ht="14.1" customHeight="1">
      <c r="A1236" t="s">
        <v>9798</v>
      </c>
      <c r="B1236">
        <v>53000000</v>
      </c>
      <c r="C1236" t="s">
        <v>11213</v>
      </c>
      <c r="D1236">
        <v>53130000</v>
      </c>
      <c r="E1236" t="s">
        <v>11214</v>
      </c>
      <c r="F1236">
        <v>53131100</v>
      </c>
      <c r="G1236" t="s">
        <v>11215</v>
      </c>
      <c r="H1236">
        <v>10000810</v>
      </c>
      <c r="I1236" t="s">
        <v>11227</v>
      </c>
    </row>
    <row r="1237" spans="1:9" ht="14.1" customHeight="1">
      <c r="A1237" t="s">
        <v>9798</v>
      </c>
      <c r="B1237">
        <v>53000000</v>
      </c>
      <c r="C1237" t="s">
        <v>11213</v>
      </c>
      <c r="D1237">
        <v>53130000</v>
      </c>
      <c r="E1237" t="s">
        <v>11214</v>
      </c>
      <c r="F1237">
        <v>53131100</v>
      </c>
      <c r="G1237" t="s">
        <v>11215</v>
      </c>
      <c r="H1237">
        <v>10000812</v>
      </c>
      <c r="I1237" t="s">
        <v>11228</v>
      </c>
    </row>
    <row r="1238" spans="1:9" ht="14.1" customHeight="1">
      <c r="A1238" t="s">
        <v>9798</v>
      </c>
      <c r="B1238">
        <v>53000000</v>
      </c>
      <c r="C1238" t="s">
        <v>11213</v>
      </c>
      <c r="D1238">
        <v>53130000</v>
      </c>
      <c r="E1238" t="s">
        <v>11214</v>
      </c>
      <c r="F1238">
        <v>53131100</v>
      </c>
      <c r="G1238" t="s">
        <v>11215</v>
      </c>
      <c r="H1238">
        <v>10005727</v>
      </c>
      <c r="I1238" t="s">
        <v>11229</v>
      </c>
    </row>
    <row r="1239" spans="1:9" ht="14.1" customHeight="1">
      <c r="A1239" t="s">
        <v>9798</v>
      </c>
      <c r="B1239">
        <v>53000000</v>
      </c>
      <c r="C1239" t="s">
        <v>11213</v>
      </c>
      <c r="D1239">
        <v>53130000</v>
      </c>
      <c r="E1239" t="s">
        <v>11214</v>
      </c>
      <c r="F1239">
        <v>53131100</v>
      </c>
      <c r="G1239" t="s">
        <v>11215</v>
      </c>
      <c r="H1239">
        <v>10006275</v>
      </c>
      <c r="I1239" t="s">
        <v>11230</v>
      </c>
    </row>
    <row r="1240" spans="1:9" ht="14.1" customHeight="1">
      <c r="A1240" t="s">
        <v>9798</v>
      </c>
      <c r="B1240">
        <v>53000000</v>
      </c>
      <c r="C1240" t="s">
        <v>11213</v>
      </c>
      <c r="D1240">
        <v>53130000</v>
      </c>
      <c r="E1240" t="s">
        <v>11214</v>
      </c>
      <c r="F1240">
        <v>53131200</v>
      </c>
      <c r="G1240" t="s">
        <v>11231</v>
      </c>
      <c r="H1240">
        <v>10000355</v>
      </c>
      <c r="I1240" t="s">
        <v>11232</v>
      </c>
    </row>
    <row r="1241" spans="1:9" ht="14.1" customHeight="1">
      <c r="A1241" t="s">
        <v>9798</v>
      </c>
      <c r="B1241">
        <v>53000000</v>
      </c>
      <c r="C1241" t="s">
        <v>11213</v>
      </c>
      <c r="D1241">
        <v>53130000</v>
      </c>
      <c r="E1241" t="s">
        <v>11214</v>
      </c>
      <c r="F1241">
        <v>53131200</v>
      </c>
      <c r="G1241" t="s">
        <v>11231</v>
      </c>
      <c r="H1241">
        <v>10000373</v>
      </c>
      <c r="I1241" t="s">
        <v>11233</v>
      </c>
    </row>
    <row r="1242" spans="1:9" ht="14.1" customHeight="1">
      <c r="A1242" t="s">
        <v>9798</v>
      </c>
      <c r="B1242">
        <v>53000000</v>
      </c>
      <c r="C1242" t="s">
        <v>11213</v>
      </c>
      <c r="D1242">
        <v>53130000</v>
      </c>
      <c r="E1242" t="s">
        <v>11214</v>
      </c>
      <c r="F1242">
        <v>53131200</v>
      </c>
      <c r="G1242" t="s">
        <v>11231</v>
      </c>
      <c r="H1242">
        <v>10000388</v>
      </c>
      <c r="I1242" t="s">
        <v>11234</v>
      </c>
    </row>
    <row r="1243" spans="1:9" ht="14.1" customHeight="1">
      <c r="A1243" t="s">
        <v>9798</v>
      </c>
      <c r="B1243">
        <v>53000000</v>
      </c>
      <c r="C1243" t="s">
        <v>11213</v>
      </c>
      <c r="D1243">
        <v>53130000</v>
      </c>
      <c r="E1243" t="s">
        <v>11214</v>
      </c>
      <c r="F1243">
        <v>53131200</v>
      </c>
      <c r="G1243" t="s">
        <v>11231</v>
      </c>
      <c r="H1243">
        <v>10000723</v>
      </c>
      <c r="I1243" t="s">
        <v>11235</v>
      </c>
    </row>
    <row r="1244" spans="1:9" ht="14.1" customHeight="1">
      <c r="A1244" t="s">
        <v>9798</v>
      </c>
      <c r="B1244">
        <v>53000000</v>
      </c>
      <c r="C1244" t="s">
        <v>11213</v>
      </c>
      <c r="D1244">
        <v>53130000</v>
      </c>
      <c r="E1244" t="s">
        <v>11214</v>
      </c>
      <c r="F1244">
        <v>53131200</v>
      </c>
      <c r="G1244" t="s">
        <v>11231</v>
      </c>
      <c r="H1244">
        <v>10000731</v>
      </c>
      <c r="I1244" t="s">
        <v>11236</v>
      </c>
    </row>
    <row r="1245" spans="1:9" ht="14.1" customHeight="1">
      <c r="A1245" t="s">
        <v>9798</v>
      </c>
      <c r="B1245">
        <v>53000000</v>
      </c>
      <c r="C1245" t="s">
        <v>11213</v>
      </c>
      <c r="D1245">
        <v>53130000</v>
      </c>
      <c r="E1245" t="s">
        <v>11214</v>
      </c>
      <c r="F1245">
        <v>53131200</v>
      </c>
      <c r="G1245" t="s">
        <v>11231</v>
      </c>
      <c r="H1245">
        <v>10000809</v>
      </c>
      <c r="I1245" t="s">
        <v>11237</v>
      </c>
    </row>
    <row r="1246" spans="1:9" ht="14.1" customHeight="1">
      <c r="A1246" t="s">
        <v>9798</v>
      </c>
      <c r="B1246">
        <v>53000000</v>
      </c>
      <c r="C1246" t="s">
        <v>11213</v>
      </c>
      <c r="D1246">
        <v>53130000</v>
      </c>
      <c r="E1246" t="s">
        <v>11214</v>
      </c>
      <c r="F1246">
        <v>53131200</v>
      </c>
      <c r="G1246" t="s">
        <v>11231</v>
      </c>
      <c r="H1246">
        <v>10000811</v>
      </c>
      <c r="I1246" t="s">
        <v>11238</v>
      </c>
    </row>
    <row r="1247" spans="1:9" ht="14.1" customHeight="1">
      <c r="A1247" t="s">
        <v>9798</v>
      </c>
      <c r="B1247">
        <v>53000000</v>
      </c>
      <c r="C1247" t="s">
        <v>11213</v>
      </c>
      <c r="D1247">
        <v>53130000</v>
      </c>
      <c r="E1247" t="s">
        <v>11214</v>
      </c>
      <c r="F1247">
        <v>53131200</v>
      </c>
      <c r="G1247" t="s">
        <v>11231</v>
      </c>
      <c r="H1247">
        <v>10000814</v>
      </c>
      <c r="I1247" t="s">
        <v>11239</v>
      </c>
    </row>
    <row r="1248" spans="1:9" ht="14.1" customHeight="1">
      <c r="A1248" t="s">
        <v>9798</v>
      </c>
      <c r="B1248">
        <v>53000000</v>
      </c>
      <c r="C1248" t="s">
        <v>11213</v>
      </c>
      <c r="D1248">
        <v>53130000</v>
      </c>
      <c r="E1248" t="s">
        <v>11214</v>
      </c>
      <c r="F1248">
        <v>53131300</v>
      </c>
      <c r="G1248" t="s">
        <v>11240</v>
      </c>
      <c r="H1248">
        <v>10000328</v>
      </c>
      <c r="I1248" t="s">
        <v>11241</v>
      </c>
    </row>
    <row r="1249" spans="1:9" ht="14.1" customHeight="1">
      <c r="A1249" t="s">
        <v>9798</v>
      </c>
      <c r="B1249">
        <v>53000000</v>
      </c>
      <c r="C1249" t="s">
        <v>11213</v>
      </c>
      <c r="D1249">
        <v>53130000</v>
      </c>
      <c r="E1249" t="s">
        <v>11214</v>
      </c>
      <c r="F1249">
        <v>53131300</v>
      </c>
      <c r="G1249" t="s">
        <v>11240</v>
      </c>
      <c r="H1249">
        <v>10000330</v>
      </c>
      <c r="I1249" t="s">
        <v>11242</v>
      </c>
    </row>
    <row r="1250" spans="1:9" ht="14.1" customHeight="1">
      <c r="A1250" t="s">
        <v>9798</v>
      </c>
      <c r="B1250">
        <v>53000000</v>
      </c>
      <c r="C1250" t="s">
        <v>11213</v>
      </c>
      <c r="D1250">
        <v>53130000</v>
      </c>
      <c r="E1250" t="s">
        <v>11214</v>
      </c>
      <c r="F1250">
        <v>53131300</v>
      </c>
      <c r="G1250" t="s">
        <v>11240</v>
      </c>
      <c r="H1250">
        <v>10000334</v>
      </c>
      <c r="I1250" t="s">
        <v>11243</v>
      </c>
    </row>
    <row r="1251" spans="1:9" ht="14.1" customHeight="1">
      <c r="A1251" t="s">
        <v>9798</v>
      </c>
      <c r="B1251">
        <v>53000000</v>
      </c>
      <c r="C1251" t="s">
        <v>11213</v>
      </c>
      <c r="D1251">
        <v>53130000</v>
      </c>
      <c r="E1251" t="s">
        <v>11214</v>
      </c>
      <c r="F1251">
        <v>53131300</v>
      </c>
      <c r="G1251" t="s">
        <v>11240</v>
      </c>
      <c r="H1251">
        <v>10000573</v>
      </c>
      <c r="I1251" t="s">
        <v>11244</v>
      </c>
    </row>
    <row r="1252" spans="1:9" ht="14.1" customHeight="1">
      <c r="A1252" t="s">
        <v>9798</v>
      </c>
      <c r="B1252">
        <v>53000000</v>
      </c>
      <c r="C1252" t="s">
        <v>11213</v>
      </c>
      <c r="D1252">
        <v>53130000</v>
      </c>
      <c r="E1252" t="s">
        <v>11214</v>
      </c>
      <c r="F1252">
        <v>53131300</v>
      </c>
      <c r="G1252" t="s">
        <v>11240</v>
      </c>
      <c r="H1252">
        <v>10000722</v>
      </c>
      <c r="I1252" t="s">
        <v>11245</v>
      </c>
    </row>
    <row r="1253" spans="1:9" ht="14.1" customHeight="1">
      <c r="A1253" t="s">
        <v>9798</v>
      </c>
      <c r="B1253">
        <v>53000000</v>
      </c>
      <c r="C1253" t="s">
        <v>11213</v>
      </c>
      <c r="D1253">
        <v>53130000</v>
      </c>
      <c r="E1253" t="s">
        <v>11214</v>
      </c>
      <c r="F1253">
        <v>53131300</v>
      </c>
      <c r="G1253" t="s">
        <v>11240</v>
      </c>
      <c r="H1253">
        <v>10000813</v>
      </c>
      <c r="I1253" t="s">
        <v>11246</v>
      </c>
    </row>
    <row r="1254" spans="1:9" ht="14.1" customHeight="1">
      <c r="A1254" t="s">
        <v>9798</v>
      </c>
      <c r="B1254">
        <v>53000000</v>
      </c>
      <c r="C1254" t="s">
        <v>11213</v>
      </c>
      <c r="D1254">
        <v>53130000</v>
      </c>
      <c r="E1254" t="s">
        <v>11214</v>
      </c>
      <c r="F1254">
        <v>53131400</v>
      </c>
      <c r="G1254" t="s">
        <v>11247</v>
      </c>
      <c r="H1254">
        <v>10000717</v>
      </c>
      <c r="I1254" t="s">
        <v>11247</v>
      </c>
    </row>
    <row r="1255" spans="1:9" ht="14.1" customHeight="1">
      <c r="A1255" t="s">
        <v>9798</v>
      </c>
      <c r="B1255">
        <v>53000000</v>
      </c>
      <c r="C1255" t="s">
        <v>11213</v>
      </c>
      <c r="D1255">
        <v>53140000</v>
      </c>
      <c r="E1255" t="s">
        <v>11248</v>
      </c>
      <c r="F1255">
        <v>53141000</v>
      </c>
      <c r="G1255" t="s">
        <v>11249</v>
      </c>
      <c r="H1255">
        <v>10000329</v>
      </c>
      <c r="I1255" t="s">
        <v>11250</v>
      </c>
    </row>
    <row r="1256" spans="1:9" ht="14.1" customHeight="1">
      <c r="A1256" t="s">
        <v>9798</v>
      </c>
      <c r="B1256">
        <v>53000000</v>
      </c>
      <c r="C1256" t="s">
        <v>11213</v>
      </c>
      <c r="D1256">
        <v>53140000</v>
      </c>
      <c r="E1256" t="s">
        <v>11248</v>
      </c>
      <c r="F1256">
        <v>53141000</v>
      </c>
      <c r="G1256" t="s">
        <v>11249</v>
      </c>
      <c r="H1256">
        <v>10000340</v>
      </c>
      <c r="I1256" t="s">
        <v>11251</v>
      </c>
    </row>
    <row r="1257" spans="1:9" ht="14.1" customHeight="1">
      <c r="A1257" t="s">
        <v>9798</v>
      </c>
      <c r="B1257">
        <v>53000000</v>
      </c>
      <c r="C1257" t="s">
        <v>11213</v>
      </c>
      <c r="D1257">
        <v>53140000</v>
      </c>
      <c r="E1257" t="s">
        <v>11248</v>
      </c>
      <c r="F1257">
        <v>53141000</v>
      </c>
      <c r="G1257" t="s">
        <v>11249</v>
      </c>
      <c r="H1257">
        <v>10000349</v>
      </c>
      <c r="I1257" t="s">
        <v>11252</v>
      </c>
    </row>
    <row r="1258" spans="1:9" ht="14.1" customHeight="1">
      <c r="A1258" t="s">
        <v>9798</v>
      </c>
      <c r="B1258">
        <v>53000000</v>
      </c>
      <c r="C1258" t="s">
        <v>11213</v>
      </c>
      <c r="D1258">
        <v>53140000</v>
      </c>
      <c r="E1258" t="s">
        <v>11248</v>
      </c>
      <c r="F1258">
        <v>53141000</v>
      </c>
      <c r="G1258" t="s">
        <v>11249</v>
      </c>
      <c r="H1258">
        <v>10000350</v>
      </c>
      <c r="I1258" t="s">
        <v>11253</v>
      </c>
    </row>
    <row r="1259" spans="1:9" ht="14.1" customHeight="1">
      <c r="A1259" t="s">
        <v>9798</v>
      </c>
      <c r="B1259">
        <v>53000000</v>
      </c>
      <c r="C1259" t="s">
        <v>11213</v>
      </c>
      <c r="D1259">
        <v>53140000</v>
      </c>
      <c r="E1259" t="s">
        <v>11248</v>
      </c>
      <c r="F1259">
        <v>53141000</v>
      </c>
      <c r="G1259" t="s">
        <v>11249</v>
      </c>
      <c r="H1259">
        <v>10000369</v>
      </c>
      <c r="I1259" t="s">
        <v>11254</v>
      </c>
    </row>
    <row r="1260" spans="1:9" ht="14.1" customHeight="1">
      <c r="A1260" t="s">
        <v>9798</v>
      </c>
      <c r="B1260">
        <v>53000000</v>
      </c>
      <c r="C1260" t="s">
        <v>11213</v>
      </c>
      <c r="D1260">
        <v>53140000</v>
      </c>
      <c r="E1260" t="s">
        <v>11248</v>
      </c>
      <c r="F1260">
        <v>53141000</v>
      </c>
      <c r="G1260" t="s">
        <v>11249</v>
      </c>
      <c r="H1260">
        <v>10000370</v>
      </c>
      <c r="I1260" t="s">
        <v>11255</v>
      </c>
    </row>
    <row r="1261" spans="1:9" ht="14.1" customHeight="1">
      <c r="A1261" t="s">
        <v>9798</v>
      </c>
      <c r="B1261">
        <v>53000000</v>
      </c>
      <c r="C1261" t="s">
        <v>11213</v>
      </c>
      <c r="D1261">
        <v>53140000</v>
      </c>
      <c r="E1261" t="s">
        <v>11248</v>
      </c>
      <c r="F1261">
        <v>53141000</v>
      </c>
      <c r="G1261" t="s">
        <v>11249</v>
      </c>
      <c r="H1261">
        <v>10000535</v>
      </c>
      <c r="I1261" t="s">
        <v>11256</v>
      </c>
    </row>
    <row r="1262" spans="1:9" ht="14.1" customHeight="1">
      <c r="A1262" t="s">
        <v>9798</v>
      </c>
      <c r="B1262">
        <v>53000000</v>
      </c>
      <c r="C1262" t="s">
        <v>11213</v>
      </c>
      <c r="D1262">
        <v>53140000</v>
      </c>
      <c r="E1262" t="s">
        <v>11248</v>
      </c>
      <c r="F1262">
        <v>53141000</v>
      </c>
      <c r="G1262" t="s">
        <v>11249</v>
      </c>
      <c r="H1262">
        <v>10000679</v>
      </c>
      <c r="I1262" t="s">
        <v>11257</v>
      </c>
    </row>
    <row r="1263" spans="1:9" ht="14.1" customHeight="1">
      <c r="A1263" t="s">
        <v>9798</v>
      </c>
      <c r="B1263">
        <v>53000000</v>
      </c>
      <c r="C1263" t="s">
        <v>11213</v>
      </c>
      <c r="D1263">
        <v>53140000</v>
      </c>
      <c r="E1263" t="s">
        <v>11248</v>
      </c>
      <c r="F1263">
        <v>53141000</v>
      </c>
      <c r="G1263" t="s">
        <v>11249</v>
      </c>
      <c r="H1263">
        <v>10000680</v>
      </c>
      <c r="I1263" t="s">
        <v>11258</v>
      </c>
    </row>
    <row r="1264" spans="1:9" ht="14.1" customHeight="1">
      <c r="A1264" t="s">
        <v>9798</v>
      </c>
      <c r="B1264">
        <v>53000000</v>
      </c>
      <c r="C1264" t="s">
        <v>11213</v>
      </c>
      <c r="D1264">
        <v>53140000</v>
      </c>
      <c r="E1264" t="s">
        <v>11248</v>
      </c>
      <c r="F1264">
        <v>53141000</v>
      </c>
      <c r="G1264" t="s">
        <v>11249</v>
      </c>
      <c r="H1264">
        <v>10000730</v>
      </c>
      <c r="I1264" t="s">
        <v>11259</v>
      </c>
    </row>
    <row r="1265" spans="1:9" ht="14.1" customHeight="1">
      <c r="A1265" t="s">
        <v>9798</v>
      </c>
      <c r="B1265">
        <v>53000000</v>
      </c>
      <c r="C1265" t="s">
        <v>11213</v>
      </c>
      <c r="D1265">
        <v>53140000</v>
      </c>
      <c r="E1265" t="s">
        <v>11248</v>
      </c>
      <c r="F1265">
        <v>53141000</v>
      </c>
      <c r="G1265" t="s">
        <v>11249</v>
      </c>
      <c r="H1265">
        <v>10000830</v>
      </c>
      <c r="I1265" t="s">
        <v>11260</v>
      </c>
    </row>
    <row r="1266" spans="1:9" ht="14.1" customHeight="1">
      <c r="A1266" t="s">
        <v>9798</v>
      </c>
      <c r="B1266">
        <v>53000000</v>
      </c>
      <c r="C1266" t="s">
        <v>11213</v>
      </c>
      <c r="D1266">
        <v>53140000</v>
      </c>
      <c r="E1266" t="s">
        <v>11248</v>
      </c>
      <c r="F1266">
        <v>53141000</v>
      </c>
      <c r="G1266" t="s">
        <v>11249</v>
      </c>
      <c r="H1266">
        <v>10000831</v>
      </c>
      <c r="I1266" t="s">
        <v>11261</v>
      </c>
    </row>
    <row r="1267" spans="1:9" ht="14.1" customHeight="1">
      <c r="A1267" t="s">
        <v>9798</v>
      </c>
      <c r="B1267">
        <v>53000000</v>
      </c>
      <c r="C1267" t="s">
        <v>11213</v>
      </c>
      <c r="D1267">
        <v>53140000</v>
      </c>
      <c r="E1267" t="s">
        <v>11248</v>
      </c>
      <c r="F1267">
        <v>53141000</v>
      </c>
      <c r="G1267" t="s">
        <v>11249</v>
      </c>
      <c r="H1267">
        <v>10000832</v>
      </c>
      <c r="I1267" t="s">
        <v>11262</v>
      </c>
    </row>
    <row r="1268" spans="1:9" ht="14.1" customHeight="1">
      <c r="A1268" t="s">
        <v>9798</v>
      </c>
      <c r="B1268">
        <v>53000000</v>
      </c>
      <c r="C1268" t="s">
        <v>11213</v>
      </c>
      <c r="D1268">
        <v>53140000</v>
      </c>
      <c r="E1268" t="s">
        <v>11248</v>
      </c>
      <c r="F1268">
        <v>53141000</v>
      </c>
      <c r="G1268" t="s">
        <v>11249</v>
      </c>
      <c r="H1268">
        <v>10000835</v>
      </c>
      <c r="I1268" t="s">
        <v>11263</v>
      </c>
    </row>
    <row r="1269" spans="1:9" ht="14.1" customHeight="1">
      <c r="A1269" t="s">
        <v>9798</v>
      </c>
      <c r="B1269">
        <v>53000000</v>
      </c>
      <c r="C1269" t="s">
        <v>11213</v>
      </c>
      <c r="D1269">
        <v>53140000</v>
      </c>
      <c r="E1269" t="s">
        <v>11248</v>
      </c>
      <c r="F1269">
        <v>53141100</v>
      </c>
      <c r="G1269" t="s">
        <v>11264</v>
      </c>
      <c r="H1269">
        <v>10000343</v>
      </c>
      <c r="I1269" t="s">
        <v>11265</v>
      </c>
    </row>
    <row r="1270" spans="1:9" ht="14.1" customHeight="1">
      <c r="A1270" t="s">
        <v>9798</v>
      </c>
      <c r="B1270">
        <v>53000000</v>
      </c>
      <c r="C1270" t="s">
        <v>11213</v>
      </c>
      <c r="D1270">
        <v>53140000</v>
      </c>
      <c r="E1270" t="s">
        <v>11248</v>
      </c>
      <c r="F1270">
        <v>53141100</v>
      </c>
      <c r="G1270" t="s">
        <v>11264</v>
      </c>
      <c r="H1270">
        <v>10000345</v>
      </c>
      <c r="I1270" t="s">
        <v>11266</v>
      </c>
    </row>
    <row r="1271" spans="1:9" ht="14.1" customHeight="1">
      <c r="A1271" t="s">
        <v>9798</v>
      </c>
      <c r="B1271">
        <v>53000000</v>
      </c>
      <c r="C1271" t="s">
        <v>11213</v>
      </c>
      <c r="D1271">
        <v>53140000</v>
      </c>
      <c r="E1271" t="s">
        <v>11248</v>
      </c>
      <c r="F1271">
        <v>53141100</v>
      </c>
      <c r="G1271" t="s">
        <v>11264</v>
      </c>
      <c r="H1271">
        <v>10000346</v>
      </c>
      <c r="I1271" t="s">
        <v>11267</v>
      </c>
    </row>
    <row r="1272" spans="1:9" ht="14.1" customHeight="1">
      <c r="A1272" t="s">
        <v>9798</v>
      </c>
      <c r="B1272">
        <v>53000000</v>
      </c>
      <c r="C1272" t="s">
        <v>11213</v>
      </c>
      <c r="D1272">
        <v>53140000</v>
      </c>
      <c r="E1272" t="s">
        <v>11248</v>
      </c>
      <c r="F1272">
        <v>53141100</v>
      </c>
      <c r="G1272" t="s">
        <v>11264</v>
      </c>
      <c r="H1272">
        <v>10000348</v>
      </c>
      <c r="I1272" t="s">
        <v>11268</v>
      </c>
    </row>
    <row r="1273" spans="1:9" ht="14.1" customHeight="1">
      <c r="A1273" t="s">
        <v>9798</v>
      </c>
      <c r="B1273">
        <v>53000000</v>
      </c>
      <c r="C1273" t="s">
        <v>11213</v>
      </c>
      <c r="D1273">
        <v>53140000</v>
      </c>
      <c r="E1273" t="s">
        <v>11248</v>
      </c>
      <c r="F1273">
        <v>53141100</v>
      </c>
      <c r="G1273" t="s">
        <v>11264</v>
      </c>
      <c r="H1273">
        <v>10000368</v>
      </c>
      <c r="I1273" t="s">
        <v>11269</v>
      </c>
    </row>
    <row r="1274" spans="1:9" ht="14.1" customHeight="1">
      <c r="A1274" t="s">
        <v>9798</v>
      </c>
      <c r="B1274">
        <v>53000000</v>
      </c>
      <c r="C1274" t="s">
        <v>11213</v>
      </c>
      <c r="D1274">
        <v>53140000</v>
      </c>
      <c r="E1274" t="s">
        <v>11248</v>
      </c>
      <c r="F1274">
        <v>53141100</v>
      </c>
      <c r="G1274" t="s">
        <v>11264</v>
      </c>
      <c r="H1274">
        <v>10000379</v>
      </c>
      <c r="I1274" t="s">
        <v>11270</v>
      </c>
    </row>
    <row r="1275" spans="1:9" ht="14.1" customHeight="1">
      <c r="A1275" t="s">
        <v>9798</v>
      </c>
      <c r="B1275">
        <v>53000000</v>
      </c>
      <c r="C1275" t="s">
        <v>11213</v>
      </c>
      <c r="D1275">
        <v>53140000</v>
      </c>
      <c r="E1275" t="s">
        <v>11248</v>
      </c>
      <c r="F1275">
        <v>53141100</v>
      </c>
      <c r="G1275" t="s">
        <v>11264</v>
      </c>
      <c r="H1275">
        <v>10000381</v>
      </c>
      <c r="I1275" t="s">
        <v>11271</v>
      </c>
    </row>
    <row r="1276" spans="1:9" ht="14.1" customHeight="1">
      <c r="A1276" t="s">
        <v>9798</v>
      </c>
      <c r="B1276">
        <v>53000000</v>
      </c>
      <c r="C1276" t="s">
        <v>11213</v>
      </c>
      <c r="D1276">
        <v>53140000</v>
      </c>
      <c r="E1276" t="s">
        <v>11248</v>
      </c>
      <c r="F1276">
        <v>53141100</v>
      </c>
      <c r="G1276" t="s">
        <v>11264</v>
      </c>
      <c r="H1276">
        <v>10000564</v>
      </c>
      <c r="I1276" t="s">
        <v>11272</v>
      </c>
    </row>
    <row r="1277" spans="1:9" ht="14.1" customHeight="1">
      <c r="A1277" t="s">
        <v>9798</v>
      </c>
      <c r="B1277">
        <v>53000000</v>
      </c>
      <c r="C1277" t="s">
        <v>11213</v>
      </c>
      <c r="D1277">
        <v>53140000</v>
      </c>
      <c r="E1277" t="s">
        <v>11248</v>
      </c>
      <c r="F1277">
        <v>53141100</v>
      </c>
      <c r="G1277" t="s">
        <v>11264</v>
      </c>
      <c r="H1277">
        <v>10000677</v>
      </c>
      <c r="I1277" t="s">
        <v>11273</v>
      </c>
    </row>
    <row r="1278" spans="1:9" ht="14.1" customHeight="1">
      <c r="A1278" t="s">
        <v>9798</v>
      </c>
      <c r="B1278">
        <v>53000000</v>
      </c>
      <c r="C1278" t="s">
        <v>11213</v>
      </c>
      <c r="D1278">
        <v>53140000</v>
      </c>
      <c r="E1278" t="s">
        <v>11248</v>
      </c>
      <c r="F1278">
        <v>53141100</v>
      </c>
      <c r="G1278" t="s">
        <v>11264</v>
      </c>
      <c r="H1278">
        <v>10000678</v>
      </c>
      <c r="I1278" t="s">
        <v>11274</v>
      </c>
    </row>
    <row r="1279" spans="1:9" ht="14.1" customHeight="1">
      <c r="A1279" t="s">
        <v>9798</v>
      </c>
      <c r="B1279">
        <v>53000000</v>
      </c>
      <c r="C1279" t="s">
        <v>11213</v>
      </c>
      <c r="D1279">
        <v>53140000</v>
      </c>
      <c r="E1279" t="s">
        <v>11248</v>
      </c>
      <c r="F1279">
        <v>53141100</v>
      </c>
      <c r="G1279" t="s">
        <v>11264</v>
      </c>
      <c r="H1279">
        <v>10000828</v>
      </c>
      <c r="I1279" t="s">
        <v>11275</v>
      </c>
    </row>
    <row r="1280" spans="1:9" ht="14.1" customHeight="1">
      <c r="A1280" t="s">
        <v>9798</v>
      </c>
      <c r="B1280">
        <v>53000000</v>
      </c>
      <c r="C1280" t="s">
        <v>11213</v>
      </c>
      <c r="D1280">
        <v>53140000</v>
      </c>
      <c r="E1280" t="s">
        <v>11248</v>
      </c>
      <c r="F1280">
        <v>53141100</v>
      </c>
      <c r="G1280" t="s">
        <v>11264</v>
      </c>
      <c r="H1280">
        <v>10000829</v>
      </c>
      <c r="I1280" t="s">
        <v>11276</v>
      </c>
    </row>
    <row r="1281" spans="1:9" ht="14.1" customHeight="1">
      <c r="A1281" t="s">
        <v>9798</v>
      </c>
      <c r="B1281">
        <v>53000000</v>
      </c>
      <c r="C1281" t="s">
        <v>11213</v>
      </c>
      <c r="D1281">
        <v>53140000</v>
      </c>
      <c r="E1281" t="s">
        <v>11248</v>
      </c>
      <c r="F1281">
        <v>53141100</v>
      </c>
      <c r="G1281" t="s">
        <v>11264</v>
      </c>
      <c r="H1281">
        <v>10000833</v>
      </c>
      <c r="I1281" t="s">
        <v>11277</v>
      </c>
    </row>
    <row r="1282" spans="1:9" ht="14.1" customHeight="1">
      <c r="A1282" t="s">
        <v>9798</v>
      </c>
      <c r="B1282">
        <v>53000000</v>
      </c>
      <c r="C1282" t="s">
        <v>11213</v>
      </c>
      <c r="D1282">
        <v>53140000</v>
      </c>
      <c r="E1282" t="s">
        <v>11248</v>
      </c>
      <c r="F1282">
        <v>53141100</v>
      </c>
      <c r="G1282" t="s">
        <v>11264</v>
      </c>
      <c r="H1282">
        <v>10000834</v>
      </c>
      <c r="I1282" t="s">
        <v>11278</v>
      </c>
    </row>
    <row r="1283" spans="1:9" ht="14.1" customHeight="1">
      <c r="A1283" t="s">
        <v>9798</v>
      </c>
      <c r="B1283">
        <v>53000000</v>
      </c>
      <c r="C1283" t="s">
        <v>11213</v>
      </c>
      <c r="D1283">
        <v>53140000</v>
      </c>
      <c r="E1283" t="s">
        <v>11248</v>
      </c>
      <c r="F1283">
        <v>53141100</v>
      </c>
      <c r="G1283" t="s">
        <v>11264</v>
      </c>
      <c r="H1283">
        <v>10008023</v>
      </c>
      <c r="I1283" t="s">
        <v>11279</v>
      </c>
    </row>
    <row r="1284" spans="1:9" ht="14.1" customHeight="1">
      <c r="A1284" t="s">
        <v>9798</v>
      </c>
      <c r="B1284">
        <v>53000000</v>
      </c>
      <c r="C1284" t="s">
        <v>11213</v>
      </c>
      <c r="D1284">
        <v>53140000</v>
      </c>
      <c r="E1284" t="s">
        <v>11248</v>
      </c>
      <c r="F1284">
        <v>53141200</v>
      </c>
      <c r="G1284" t="s">
        <v>11280</v>
      </c>
      <c r="H1284">
        <v>10000676</v>
      </c>
      <c r="I1284" t="s">
        <v>11280</v>
      </c>
    </row>
    <row r="1285" spans="1:9" ht="14.1" customHeight="1">
      <c r="A1285" t="s">
        <v>9798</v>
      </c>
      <c r="B1285">
        <v>53000000</v>
      </c>
      <c r="C1285" t="s">
        <v>11213</v>
      </c>
      <c r="D1285">
        <v>53160000</v>
      </c>
      <c r="E1285" t="s">
        <v>11281</v>
      </c>
      <c r="F1285">
        <v>53161000</v>
      </c>
      <c r="G1285" t="s">
        <v>11282</v>
      </c>
      <c r="H1285">
        <v>10000377</v>
      </c>
      <c r="I1285" t="s">
        <v>11283</v>
      </c>
    </row>
    <row r="1286" spans="1:9" ht="14.1" customHeight="1">
      <c r="A1286" t="s">
        <v>9798</v>
      </c>
      <c r="B1286">
        <v>53000000</v>
      </c>
      <c r="C1286" t="s">
        <v>11213</v>
      </c>
      <c r="D1286">
        <v>53160000</v>
      </c>
      <c r="E1286" t="s">
        <v>11281</v>
      </c>
      <c r="F1286">
        <v>53161000</v>
      </c>
      <c r="G1286" t="s">
        <v>11282</v>
      </c>
      <c r="H1286">
        <v>10000486</v>
      </c>
      <c r="I1286" t="s">
        <v>11284</v>
      </c>
    </row>
    <row r="1287" spans="1:9" ht="14.1" customHeight="1">
      <c r="A1287" t="s">
        <v>9798</v>
      </c>
      <c r="B1287">
        <v>53000000</v>
      </c>
      <c r="C1287" t="s">
        <v>11213</v>
      </c>
      <c r="D1287">
        <v>53160000</v>
      </c>
      <c r="E1287" t="s">
        <v>11281</v>
      </c>
      <c r="F1287">
        <v>53161000</v>
      </c>
      <c r="G1287" t="s">
        <v>11282</v>
      </c>
      <c r="H1287">
        <v>10000532</v>
      </c>
      <c r="I1287" t="s">
        <v>11285</v>
      </c>
    </row>
    <row r="1288" spans="1:9" ht="14.1" customHeight="1">
      <c r="A1288" t="s">
        <v>9798</v>
      </c>
      <c r="B1288">
        <v>53000000</v>
      </c>
      <c r="C1288" t="s">
        <v>11213</v>
      </c>
      <c r="D1288">
        <v>53160000</v>
      </c>
      <c r="E1288" t="s">
        <v>11281</v>
      </c>
      <c r="F1288">
        <v>53161000</v>
      </c>
      <c r="G1288" t="s">
        <v>11282</v>
      </c>
      <c r="H1288">
        <v>10000533</v>
      </c>
      <c r="I1288" t="s">
        <v>11286</v>
      </c>
    </row>
    <row r="1289" spans="1:9" ht="14.1" customHeight="1">
      <c r="A1289" t="s">
        <v>9798</v>
      </c>
      <c r="B1289">
        <v>53000000</v>
      </c>
      <c r="C1289" t="s">
        <v>11213</v>
      </c>
      <c r="D1289">
        <v>53160000</v>
      </c>
      <c r="E1289" t="s">
        <v>11281</v>
      </c>
      <c r="F1289">
        <v>53161000</v>
      </c>
      <c r="G1289" t="s">
        <v>11282</v>
      </c>
      <c r="H1289">
        <v>10000534</v>
      </c>
      <c r="I1289" t="s">
        <v>11287</v>
      </c>
    </row>
    <row r="1290" spans="1:9" ht="14.1" customHeight="1">
      <c r="A1290" t="s">
        <v>9798</v>
      </c>
      <c r="B1290">
        <v>53000000</v>
      </c>
      <c r="C1290" t="s">
        <v>11213</v>
      </c>
      <c r="D1290">
        <v>53160000</v>
      </c>
      <c r="E1290" t="s">
        <v>11281</v>
      </c>
      <c r="F1290">
        <v>53161000</v>
      </c>
      <c r="G1290" t="s">
        <v>11282</v>
      </c>
      <c r="H1290">
        <v>10000669</v>
      </c>
      <c r="I1290" t="s">
        <v>11288</v>
      </c>
    </row>
    <row r="1291" spans="1:9" ht="14.1" customHeight="1">
      <c r="A1291" t="s">
        <v>9798</v>
      </c>
      <c r="B1291">
        <v>53000000</v>
      </c>
      <c r="C1291" t="s">
        <v>11213</v>
      </c>
      <c r="D1291">
        <v>53160000</v>
      </c>
      <c r="E1291" t="s">
        <v>11281</v>
      </c>
      <c r="F1291">
        <v>53161000</v>
      </c>
      <c r="G1291" t="s">
        <v>11282</v>
      </c>
      <c r="H1291">
        <v>10000761</v>
      </c>
      <c r="I1291" t="s">
        <v>11289</v>
      </c>
    </row>
    <row r="1292" spans="1:9" ht="14.1" customHeight="1">
      <c r="A1292" t="s">
        <v>9798</v>
      </c>
      <c r="B1292">
        <v>53000000</v>
      </c>
      <c r="C1292" t="s">
        <v>11213</v>
      </c>
      <c r="D1292">
        <v>53160000</v>
      </c>
      <c r="E1292" t="s">
        <v>11281</v>
      </c>
      <c r="F1292">
        <v>53161000</v>
      </c>
      <c r="G1292" t="s">
        <v>11282</v>
      </c>
      <c r="H1292">
        <v>10000762</v>
      </c>
      <c r="I1292" t="s">
        <v>11290</v>
      </c>
    </row>
    <row r="1293" spans="1:9" ht="14.1" customHeight="1">
      <c r="A1293" t="s">
        <v>9798</v>
      </c>
      <c r="B1293">
        <v>53000000</v>
      </c>
      <c r="C1293" t="s">
        <v>11213</v>
      </c>
      <c r="D1293">
        <v>53160000</v>
      </c>
      <c r="E1293" t="s">
        <v>11281</v>
      </c>
      <c r="F1293">
        <v>53161000</v>
      </c>
      <c r="G1293" t="s">
        <v>11282</v>
      </c>
      <c r="H1293">
        <v>10000763</v>
      </c>
      <c r="I1293" t="s">
        <v>11291</v>
      </c>
    </row>
    <row r="1294" spans="1:9" ht="14.1" customHeight="1">
      <c r="A1294" t="s">
        <v>9798</v>
      </c>
      <c r="B1294">
        <v>53000000</v>
      </c>
      <c r="C1294" t="s">
        <v>11213</v>
      </c>
      <c r="D1294">
        <v>53160000</v>
      </c>
      <c r="E1294" t="s">
        <v>11281</v>
      </c>
      <c r="F1294">
        <v>53161000</v>
      </c>
      <c r="G1294" t="s">
        <v>11282</v>
      </c>
      <c r="H1294">
        <v>10000764</v>
      </c>
      <c r="I1294" t="s">
        <v>11292</v>
      </c>
    </row>
    <row r="1295" spans="1:9" ht="14.1" customHeight="1">
      <c r="A1295" t="s">
        <v>9798</v>
      </c>
      <c r="B1295">
        <v>53000000</v>
      </c>
      <c r="C1295" t="s">
        <v>11213</v>
      </c>
      <c r="D1295">
        <v>53160000</v>
      </c>
      <c r="E1295" t="s">
        <v>11281</v>
      </c>
      <c r="F1295">
        <v>53161000</v>
      </c>
      <c r="G1295" t="s">
        <v>11282</v>
      </c>
      <c r="H1295">
        <v>10000775</v>
      </c>
      <c r="I1295" t="s">
        <v>11293</v>
      </c>
    </row>
    <row r="1296" spans="1:9" ht="14.1" customHeight="1">
      <c r="A1296" t="s">
        <v>9798</v>
      </c>
      <c r="B1296">
        <v>53000000</v>
      </c>
      <c r="C1296" t="s">
        <v>11213</v>
      </c>
      <c r="D1296">
        <v>53160000</v>
      </c>
      <c r="E1296" t="s">
        <v>11281</v>
      </c>
      <c r="F1296">
        <v>53161000</v>
      </c>
      <c r="G1296" t="s">
        <v>11282</v>
      </c>
      <c r="H1296">
        <v>10006201</v>
      </c>
      <c r="I1296" t="s">
        <v>11294</v>
      </c>
    </row>
    <row r="1297" spans="1:9" ht="14.1" customHeight="1">
      <c r="A1297" t="s">
        <v>9798</v>
      </c>
      <c r="B1297">
        <v>53000000</v>
      </c>
      <c r="C1297" t="s">
        <v>11213</v>
      </c>
      <c r="D1297">
        <v>53160000</v>
      </c>
      <c r="E1297" t="s">
        <v>11281</v>
      </c>
      <c r="F1297">
        <v>53161000</v>
      </c>
      <c r="G1297" t="s">
        <v>11282</v>
      </c>
      <c r="H1297">
        <v>10008024</v>
      </c>
      <c r="I1297" t="s">
        <v>11295</v>
      </c>
    </row>
    <row r="1298" spans="1:9" ht="14.1" customHeight="1">
      <c r="A1298" t="s">
        <v>9798</v>
      </c>
      <c r="B1298">
        <v>53000000</v>
      </c>
      <c r="C1298" t="s">
        <v>11213</v>
      </c>
      <c r="D1298">
        <v>53160000</v>
      </c>
      <c r="E1298" t="s">
        <v>11281</v>
      </c>
      <c r="F1298">
        <v>53161000</v>
      </c>
      <c r="G1298" t="s">
        <v>11282</v>
      </c>
      <c r="H1298">
        <v>10008306</v>
      </c>
      <c r="I1298" t="s">
        <v>11296</v>
      </c>
    </row>
    <row r="1299" spans="1:9" ht="14.1" customHeight="1">
      <c r="A1299" t="s">
        <v>9798</v>
      </c>
      <c r="B1299">
        <v>53000000</v>
      </c>
      <c r="C1299" t="s">
        <v>11213</v>
      </c>
      <c r="D1299">
        <v>53160000</v>
      </c>
      <c r="E1299" t="s">
        <v>11281</v>
      </c>
      <c r="F1299">
        <v>53161200</v>
      </c>
      <c r="G1299" t="s">
        <v>11297</v>
      </c>
      <c r="H1299">
        <v>10000333</v>
      </c>
      <c r="I1299" t="s">
        <v>11298</v>
      </c>
    </row>
    <row r="1300" spans="1:9" ht="14.1" customHeight="1">
      <c r="A1300" t="s">
        <v>9798</v>
      </c>
      <c r="B1300">
        <v>53000000</v>
      </c>
      <c r="C1300" t="s">
        <v>11213</v>
      </c>
      <c r="D1300">
        <v>53160000</v>
      </c>
      <c r="E1300" t="s">
        <v>11281</v>
      </c>
      <c r="F1300">
        <v>53161200</v>
      </c>
      <c r="G1300" t="s">
        <v>11297</v>
      </c>
      <c r="H1300">
        <v>10000358</v>
      </c>
      <c r="I1300" t="s">
        <v>11299</v>
      </c>
    </row>
    <row r="1301" spans="1:9" ht="14.1" customHeight="1">
      <c r="A1301" t="s">
        <v>9798</v>
      </c>
      <c r="B1301">
        <v>53000000</v>
      </c>
      <c r="C1301" t="s">
        <v>11213</v>
      </c>
      <c r="D1301">
        <v>53160000</v>
      </c>
      <c r="E1301" t="s">
        <v>11281</v>
      </c>
      <c r="F1301">
        <v>53161200</v>
      </c>
      <c r="G1301" t="s">
        <v>11297</v>
      </c>
      <c r="H1301">
        <v>10000359</v>
      </c>
      <c r="I1301" t="s">
        <v>11300</v>
      </c>
    </row>
    <row r="1302" spans="1:9" ht="14.1" customHeight="1">
      <c r="A1302" t="s">
        <v>9798</v>
      </c>
      <c r="B1302">
        <v>53000000</v>
      </c>
      <c r="C1302" t="s">
        <v>11213</v>
      </c>
      <c r="D1302">
        <v>53160000</v>
      </c>
      <c r="E1302" t="s">
        <v>11281</v>
      </c>
      <c r="F1302">
        <v>53161200</v>
      </c>
      <c r="G1302" t="s">
        <v>11297</v>
      </c>
      <c r="H1302">
        <v>10000360</v>
      </c>
      <c r="I1302" t="s">
        <v>11301</v>
      </c>
    </row>
    <row r="1303" spans="1:9" ht="14.1" customHeight="1">
      <c r="A1303" t="s">
        <v>9798</v>
      </c>
      <c r="B1303">
        <v>53000000</v>
      </c>
      <c r="C1303" t="s">
        <v>11213</v>
      </c>
      <c r="D1303">
        <v>53160000</v>
      </c>
      <c r="E1303" t="s">
        <v>11281</v>
      </c>
      <c r="F1303">
        <v>53161200</v>
      </c>
      <c r="G1303" t="s">
        <v>11297</v>
      </c>
      <c r="H1303">
        <v>10000361</v>
      </c>
      <c r="I1303" t="s">
        <v>11302</v>
      </c>
    </row>
    <row r="1304" spans="1:9" ht="14.1" customHeight="1">
      <c r="A1304" t="s">
        <v>9798</v>
      </c>
      <c r="B1304">
        <v>53000000</v>
      </c>
      <c r="C1304" t="s">
        <v>11213</v>
      </c>
      <c r="D1304">
        <v>53160000</v>
      </c>
      <c r="E1304" t="s">
        <v>11281</v>
      </c>
      <c r="F1304">
        <v>53161200</v>
      </c>
      <c r="G1304" t="s">
        <v>11297</v>
      </c>
      <c r="H1304">
        <v>10000385</v>
      </c>
      <c r="I1304" t="s">
        <v>11303</v>
      </c>
    </row>
    <row r="1305" spans="1:9" ht="14.1" customHeight="1">
      <c r="A1305" t="s">
        <v>9798</v>
      </c>
      <c r="B1305">
        <v>53000000</v>
      </c>
      <c r="C1305" t="s">
        <v>11213</v>
      </c>
      <c r="D1305">
        <v>53160000</v>
      </c>
      <c r="E1305" t="s">
        <v>11281</v>
      </c>
      <c r="F1305">
        <v>53161200</v>
      </c>
      <c r="G1305" t="s">
        <v>11297</v>
      </c>
      <c r="H1305">
        <v>10000671</v>
      </c>
      <c r="I1305" t="s">
        <v>11304</v>
      </c>
    </row>
    <row r="1306" spans="1:9" ht="14.1" customHeight="1">
      <c r="A1306" t="s">
        <v>9798</v>
      </c>
      <c r="B1306">
        <v>53000000</v>
      </c>
      <c r="C1306" t="s">
        <v>11213</v>
      </c>
      <c r="D1306">
        <v>53160000</v>
      </c>
      <c r="E1306" t="s">
        <v>11281</v>
      </c>
      <c r="F1306">
        <v>53161200</v>
      </c>
      <c r="G1306" t="s">
        <v>11297</v>
      </c>
      <c r="H1306">
        <v>10000767</v>
      </c>
      <c r="I1306" t="s">
        <v>11305</v>
      </c>
    </row>
    <row r="1307" spans="1:9" ht="14.1" customHeight="1">
      <c r="A1307" t="s">
        <v>9798</v>
      </c>
      <c r="B1307">
        <v>53000000</v>
      </c>
      <c r="C1307" t="s">
        <v>11213</v>
      </c>
      <c r="D1307">
        <v>53160000</v>
      </c>
      <c r="E1307" t="s">
        <v>11281</v>
      </c>
      <c r="F1307">
        <v>53161200</v>
      </c>
      <c r="G1307" t="s">
        <v>11297</v>
      </c>
      <c r="H1307">
        <v>10000768</v>
      </c>
      <c r="I1307" t="s">
        <v>11306</v>
      </c>
    </row>
    <row r="1308" spans="1:9" ht="14.1" customHeight="1">
      <c r="A1308" t="s">
        <v>9798</v>
      </c>
      <c r="B1308">
        <v>53000000</v>
      </c>
      <c r="C1308" t="s">
        <v>11213</v>
      </c>
      <c r="D1308">
        <v>53160000</v>
      </c>
      <c r="E1308" t="s">
        <v>11281</v>
      </c>
      <c r="F1308">
        <v>53161200</v>
      </c>
      <c r="G1308" t="s">
        <v>11297</v>
      </c>
      <c r="H1308">
        <v>10000778</v>
      </c>
      <c r="I1308" t="s">
        <v>11307</v>
      </c>
    </row>
    <row r="1309" spans="1:9" ht="14.1" customHeight="1">
      <c r="A1309" t="s">
        <v>9798</v>
      </c>
      <c r="B1309">
        <v>53000000</v>
      </c>
      <c r="C1309" t="s">
        <v>11213</v>
      </c>
      <c r="D1309">
        <v>53160000</v>
      </c>
      <c r="E1309" t="s">
        <v>11281</v>
      </c>
      <c r="F1309">
        <v>53161200</v>
      </c>
      <c r="G1309" t="s">
        <v>11297</v>
      </c>
      <c r="H1309">
        <v>10000780</v>
      </c>
      <c r="I1309" t="s">
        <v>11308</v>
      </c>
    </row>
    <row r="1310" spans="1:9" ht="14.1" customHeight="1">
      <c r="A1310" t="s">
        <v>9798</v>
      </c>
      <c r="B1310">
        <v>53000000</v>
      </c>
      <c r="C1310" t="s">
        <v>11213</v>
      </c>
      <c r="D1310">
        <v>53160000</v>
      </c>
      <c r="E1310" t="s">
        <v>11281</v>
      </c>
      <c r="F1310">
        <v>53161300</v>
      </c>
      <c r="G1310" t="s">
        <v>11309</v>
      </c>
      <c r="H1310">
        <v>10000365</v>
      </c>
      <c r="I1310" t="s">
        <v>11309</v>
      </c>
    </row>
    <row r="1311" spans="1:9" ht="14.1" customHeight="1">
      <c r="A1311" t="s">
        <v>9798</v>
      </c>
      <c r="B1311">
        <v>53000000</v>
      </c>
      <c r="C1311" t="s">
        <v>11213</v>
      </c>
      <c r="D1311">
        <v>53160000</v>
      </c>
      <c r="E1311" t="s">
        <v>11281</v>
      </c>
      <c r="F1311">
        <v>53161400</v>
      </c>
      <c r="G1311" t="s">
        <v>11310</v>
      </c>
      <c r="H1311">
        <v>10000672</v>
      </c>
      <c r="I1311" t="s">
        <v>11310</v>
      </c>
    </row>
    <row r="1312" spans="1:9" ht="14.1" customHeight="1">
      <c r="A1312" t="s">
        <v>9798</v>
      </c>
      <c r="B1312">
        <v>53000000</v>
      </c>
      <c r="C1312" t="s">
        <v>11213</v>
      </c>
      <c r="D1312">
        <v>53160000</v>
      </c>
      <c r="E1312" t="s">
        <v>11281</v>
      </c>
      <c r="F1312">
        <v>53161500</v>
      </c>
      <c r="G1312" t="s">
        <v>11311</v>
      </c>
      <c r="H1312">
        <v>10000769</v>
      </c>
      <c r="I1312" t="s">
        <v>11312</v>
      </c>
    </row>
    <row r="1313" spans="1:9" ht="14.1" customHeight="1">
      <c r="A1313" t="s">
        <v>9798</v>
      </c>
      <c r="B1313">
        <v>53000000</v>
      </c>
      <c r="C1313" t="s">
        <v>11213</v>
      </c>
      <c r="D1313">
        <v>53160000</v>
      </c>
      <c r="E1313" t="s">
        <v>11281</v>
      </c>
      <c r="F1313">
        <v>53161500</v>
      </c>
      <c r="G1313" t="s">
        <v>11311</v>
      </c>
      <c r="H1313">
        <v>10000770</v>
      </c>
      <c r="I1313" t="s">
        <v>11313</v>
      </c>
    </row>
    <row r="1314" spans="1:9" ht="14.1" customHeight="1">
      <c r="A1314" t="s">
        <v>9798</v>
      </c>
      <c r="B1314">
        <v>53000000</v>
      </c>
      <c r="C1314" t="s">
        <v>11213</v>
      </c>
      <c r="D1314">
        <v>53160000</v>
      </c>
      <c r="E1314" t="s">
        <v>11281</v>
      </c>
      <c r="F1314">
        <v>53161500</v>
      </c>
      <c r="G1314" t="s">
        <v>11311</v>
      </c>
      <c r="H1314">
        <v>10000771</v>
      </c>
      <c r="I1314" t="s">
        <v>11314</v>
      </c>
    </row>
    <row r="1315" spans="1:9" ht="14.1" customHeight="1">
      <c r="A1315" t="s">
        <v>9798</v>
      </c>
      <c r="B1315">
        <v>53000000</v>
      </c>
      <c r="C1315" t="s">
        <v>11213</v>
      </c>
      <c r="D1315">
        <v>53160000</v>
      </c>
      <c r="E1315" t="s">
        <v>11281</v>
      </c>
      <c r="F1315">
        <v>53161500</v>
      </c>
      <c r="G1315" t="s">
        <v>11311</v>
      </c>
      <c r="H1315">
        <v>10000772</v>
      </c>
      <c r="I1315" t="s">
        <v>11315</v>
      </c>
    </row>
    <row r="1316" spans="1:9" ht="14.1" customHeight="1">
      <c r="A1316" t="s">
        <v>9798</v>
      </c>
      <c r="B1316">
        <v>53000000</v>
      </c>
      <c r="C1316" t="s">
        <v>11213</v>
      </c>
      <c r="D1316">
        <v>53160000</v>
      </c>
      <c r="E1316" t="s">
        <v>11281</v>
      </c>
      <c r="F1316">
        <v>53161500</v>
      </c>
      <c r="G1316" t="s">
        <v>11311</v>
      </c>
      <c r="H1316">
        <v>10000773</v>
      </c>
      <c r="I1316" t="s">
        <v>11316</v>
      </c>
    </row>
    <row r="1317" spans="1:9" ht="14.1" customHeight="1">
      <c r="A1317" t="s">
        <v>9798</v>
      </c>
      <c r="B1317">
        <v>53000000</v>
      </c>
      <c r="C1317" t="s">
        <v>11213</v>
      </c>
      <c r="D1317">
        <v>53160000</v>
      </c>
      <c r="E1317" t="s">
        <v>11281</v>
      </c>
      <c r="F1317">
        <v>53161500</v>
      </c>
      <c r="G1317" t="s">
        <v>11311</v>
      </c>
      <c r="H1317">
        <v>10000774</v>
      </c>
      <c r="I1317" t="s">
        <v>11317</v>
      </c>
    </row>
    <row r="1318" spans="1:9" ht="14.1" customHeight="1">
      <c r="A1318" t="s">
        <v>9798</v>
      </c>
      <c r="B1318">
        <v>53000000</v>
      </c>
      <c r="C1318" t="s">
        <v>11213</v>
      </c>
      <c r="D1318">
        <v>53160000</v>
      </c>
      <c r="E1318" t="s">
        <v>11281</v>
      </c>
      <c r="F1318">
        <v>53161500</v>
      </c>
      <c r="G1318" t="s">
        <v>11311</v>
      </c>
      <c r="H1318">
        <v>10000779</v>
      </c>
      <c r="I1318" t="s">
        <v>11318</v>
      </c>
    </row>
    <row r="1319" spans="1:9" ht="14.1" customHeight="1">
      <c r="A1319" t="s">
        <v>9798</v>
      </c>
      <c r="B1319">
        <v>53000000</v>
      </c>
      <c r="C1319" t="s">
        <v>11213</v>
      </c>
      <c r="D1319">
        <v>53180000</v>
      </c>
      <c r="E1319" t="s">
        <v>11319</v>
      </c>
      <c r="F1319">
        <v>53181100</v>
      </c>
      <c r="G1319" t="s">
        <v>11320</v>
      </c>
      <c r="H1319">
        <v>10000335</v>
      </c>
      <c r="I1319" t="s">
        <v>11321</v>
      </c>
    </row>
    <row r="1320" spans="1:9" ht="14.1" customHeight="1">
      <c r="A1320" t="s">
        <v>9798</v>
      </c>
      <c r="B1320">
        <v>53000000</v>
      </c>
      <c r="C1320" t="s">
        <v>11213</v>
      </c>
      <c r="D1320">
        <v>53180000</v>
      </c>
      <c r="E1320" t="s">
        <v>11319</v>
      </c>
      <c r="F1320">
        <v>53181100</v>
      </c>
      <c r="G1320" t="s">
        <v>11320</v>
      </c>
      <c r="H1320">
        <v>10000338</v>
      </c>
      <c r="I1320" t="s">
        <v>11322</v>
      </c>
    </row>
    <row r="1321" spans="1:9" ht="14.1" customHeight="1">
      <c r="A1321" t="s">
        <v>9798</v>
      </c>
      <c r="B1321">
        <v>53000000</v>
      </c>
      <c r="C1321" t="s">
        <v>11213</v>
      </c>
      <c r="D1321">
        <v>53180000</v>
      </c>
      <c r="E1321" t="s">
        <v>11319</v>
      </c>
      <c r="F1321">
        <v>53181100</v>
      </c>
      <c r="G1321" t="s">
        <v>11320</v>
      </c>
      <c r="H1321">
        <v>10000341</v>
      </c>
      <c r="I1321" t="s">
        <v>11323</v>
      </c>
    </row>
    <row r="1322" spans="1:9" ht="14.1" customHeight="1">
      <c r="A1322" t="s">
        <v>9798</v>
      </c>
      <c r="B1322">
        <v>53000000</v>
      </c>
      <c r="C1322" t="s">
        <v>11213</v>
      </c>
      <c r="D1322">
        <v>53180000</v>
      </c>
      <c r="E1322" t="s">
        <v>11319</v>
      </c>
      <c r="F1322">
        <v>53181100</v>
      </c>
      <c r="G1322" t="s">
        <v>11320</v>
      </c>
      <c r="H1322">
        <v>10000375</v>
      </c>
      <c r="I1322" t="s">
        <v>11324</v>
      </c>
    </row>
    <row r="1323" spans="1:9" ht="14.1" customHeight="1">
      <c r="A1323" t="s">
        <v>9798</v>
      </c>
      <c r="B1323">
        <v>53000000</v>
      </c>
      <c r="C1323" t="s">
        <v>11213</v>
      </c>
      <c r="D1323">
        <v>53180000</v>
      </c>
      <c r="E1323" t="s">
        <v>11319</v>
      </c>
      <c r="F1323">
        <v>53181100</v>
      </c>
      <c r="G1323" t="s">
        <v>11320</v>
      </c>
      <c r="H1323">
        <v>10000485</v>
      </c>
      <c r="I1323" t="s">
        <v>11325</v>
      </c>
    </row>
    <row r="1324" spans="1:9" ht="14.1" customHeight="1">
      <c r="A1324" t="s">
        <v>9798</v>
      </c>
      <c r="B1324">
        <v>53000000</v>
      </c>
      <c r="C1324" t="s">
        <v>11213</v>
      </c>
      <c r="D1324">
        <v>53180000</v>
      </c>
      <c r="E1324" t="s">
        <v>11319</v>
      </c>
      <c r="F1324">
        <v>53181100</v>
      </c>
      <c r="G1324" t="s">
        <v>11320</v>
      </c>
      <c r="H1324">
        <v>10000715</v>
      </c>
      <c r="I1324" t="s">
        <v>11326</v>
      </c>
    </row>
    <row r="1325" spans="1:9" ht="14.1" customHeight="1">
      <c r="A1325" t="s">
        <v>9798</v>
      </c>
      <c r="B1325">
        <v>53000000</v>
      </c>
      <c r="C1325" t="s">
        <v>11213</v>
      </c>
      <c r="D1325">
        <v>53180000</v>
      </c>
      <c r="E1325" t="s">
        <v>11319</v>
      </c>
      <c r="F1325">
        <v>53181100</v>
      </c>
      <c r="G1325" t="s">
        <v>11320</v>
      </c>
      <c r="H1325">
        <v>10000786</v>
      </c>
      <c r="I1325" t="s">
        <v>11327</v>
      </c>
    </row>
    <row r="1326" spans="1:9" ht="14.1" customHeight="1">
      <c r="A1326" t="s">
        <v>9798</v>
      </c>
      <c r="B1326">
        <v>53000000</v>
      </c>
      <c r="C1326" t="s">
        <v>11213</v>
      </c>
      <c r="D1326">
        <v>53180000</v>
      </c>
      <c r="E1326" t="s">
        <v>11319</v>
      </c>
      <c r="F1326">
        <v>53181200</v>
      </c>
      <c r="G1326" t="s">
        <v>11328</v>
      </c>
      <c r="H1326">
        <v>10000320</v>
      </c>
      <c r="I1326" t="s">
        <v>11329</v>
      </c>
    </row>
    <row r="1327" spans="1:9" ht="14.1" customHeight="1">
      <c r="A1327" t="s">
        <v>9798</v>
      </c>
      <c r="B1327">
        <v>53000000</v>
      </c>
      <c r="C1327" t="s">
        <v>11213</v>
      </c>
      <c r="D1327">
        <v>53180000</v>
      </c>
      <c r="E1327" t="s">
        <v>11319</v>
      </c>
      <c r="F1327">
        <v>53181200</v>
      </c>
      <c r="G1327" t="s">
        <v>11328</v>
      </c>
      <c r="H1327">
        <v>10000344</v>
      </c>
      <c r="I1327" t="s">
        <v>11330</v>
      </c>
    </row>
    <row r="1328" spans="1:9" ht="14.1" customHeight="1">
      <c r="A1328" t="s">
        <v>9798</v>
      </c>
      <c r="B1328">
        <v>53000000</v>
      </c>
      <c r="C1328" t="s">
        <v>11213</v>
      </c>
      <c r="D1328">
        <v>53180000</v>
      </c>
      <c r="E1328" t="s">
        <v>11319</v>
      </c>
      <c r="F1328">
        <v>53181200</v>
      </c>
      <c r="G1328" t="s">
        <v>11328</v>
      </c>
      <c r="H1328">
        <v>10000362</v>
      </c>
      <c r="I1328" t="s">
        <v>11331</v>
      </c>
    </row>
    <row r="1329" spans="1:9" ht="14.1" customHeight="1">
      <c r="A1329" t="s">
        <v>9798</v>
      </c>
      <c r="B1329">
        <v>53000000</v>
      </c>
      <c r="C1329" t="s">
        <v>11213</v>
      </c>
      <c r="D1329">
        <v>53180000</v>
      </c>
      <c r="E1329" t="s">
        <v>11319</v>
      </c>
      <c r="F1329">
        <v>53181200</v>
      </c>
      <c r="G1329" t="s">
        <v>11328</v>
      </c>
      <c r="H1329">
        <v>10000376</v>
      </c>
      <c r="I1329" t="s">
        <v>11332</v>
      </c>
    </row>
    <row r="1330" spans="1:9" ht="14.1" customHeight="1">
      <c r="A1330" t="s">
        <v>9798</v>
      </c>
      <c r="B1330">
        <v>53000000</v>
      </c>
      <c r="C1330" t="s">
        <v>11213</v>
      </c>
      <c r="D1330">
        <v>53180000</v>
      </c>
      <c r="E1330" t="s">
        <v>11319</v>
      </c>
      <c r="F1330">
        <v>53181200</v>
      </c>
      <c r="G1330" t="s">
        <v>11328</v>
      </c>
      <c r="H1330">
        <v>10000482</v>
      </c>
      <c r="I1330" t="s">
        <v>11333</v>
      </c>
    </row>
    <row r="1331" spans="1:9" ht="14.1" customHeight="1">
      <c r="A1331" t="s">
        <v>9798</v>
      </c>
      <c r="B1331">
        <v>53000000</v>
      </c>
      <c r="C1331" t="s">
        <v>11213</v>
      </c>
      <c r="D1331">
        <v>53180000</v>
      </c>
      <c r="E1331" t="s">
        <v>11319</v>
      </c>
      <c r="F1331">
        <v>53181200</v>
      </c>
      <c r="G1331" t="s">
        <v>11328</v>
      </c>
      <c r="H1331">
        <v>10000483</v>
      </c>
      <c r="I1331" t="s">
        <v>11334</v>
      </c>
    </row>
    <row r="1332" spans="1:9" ht="14.1" customHeight="1">
      <c r="A1332" t="s">
        <v>9798</v>
      </c>
      <c r="B1332">
        <v>53000000</v>
      </c>
      <c r="C1332" t="s">
        <v>11213</v>
      </c>
      <c r="D1332">
        <v>53180000</v>
      </c>
      <c r="E1332" t="s">
        <v>11319</v>
      </c>
      <c r="F1332">
        <v>53181200</v>
      </c>
      <c r="G1332" t="s">
        <v>11328</v>
      </c>
      <c r="H1332">
        <v>10000714</v>
      </c>
      <c r="I1332" t="s">
        <v>11335</v>
      </c>
    </row>
    <row r="1333" spans="1:9" ht="14.1" customHeight="1">
      <c r="A1333" t="s">
        <v>9798</v>
      </c>
      <c r="B1333">
        <v>53000000</v>
      </c>
      <c r="C1333" t="s">
        <v>11213</v>
      </c>
      <c r="D1333">
        <v>53180000</v>
      </c>
      <c r="E1333" t="s">
        <v>11319</v>
      </c>
      <c r="F1333">
        <v>53181200</v>
      </c>
      <c r="G1333" t="s">
        <v>11328</v>
      </c>
      <c r="H1333">
        <v>10000785</v>
      </c>
      <c r="I1333" t="s">
        <v>11336</v>
      </c>
    </row>
    <row r="1334" spans="1:9" ht="14.1" customHeight="1">
      <c r="A1334" t="s">
        <v>9798</v>
      </c>
      <c r="B1334">
        <v>53000000</v>
      </c>
      <c r="C1334" t="s">
        <v>11213</v>
      </c>
      <c r="D1334">
        <v>53180000</v>
      </c>
      <c r="E1334" t="s">
        <v>11319</v>
      </c>
      <c r="F1334">
        <v>53181300</v>
      </c>
      <c r="G1334" t="s">
        <v>11337</v>
      </c>
      <c r="H1334">
        <v>10000321</v>
      </c>
      <c r="I1334" t="s">
        <v>11338</v>
      </c>
    </row>
    <row r="1335" spans="1:9" ht="14.1" customHeight="1">
      <c r="A1335" t="s">
        <v>9798</v>
      </c>
      <c r="B1335">
        <v>53000000</v>
      </c>
      <c r="C1335" t="s">
        <v>11213</v>
      </c>
      <c r="D1335">
        <v>53180000</v>
      </c>
      <c r="E1335" t="s">
        <v>11319</v>
      </c>
      <c r="F1335">
        <v>53181300</v>
      </c>
      <c r="G1335" t="s">
        <v>11337</v>
      </c>
      <c r="H1335">
        <v>10000481</v>
      </c>
      <c r="I1335" t="s">
        <v>11339</v>
      </c>
    </row>
    <row r="1336" spans="1:9" ht="14.1" customHeight="1">
      <c r="A1336" t="s">
        <v>9798</v>
      </c>
      <c r="B1336">
        <v>53000000</v>
      </c>
      <c r="C1336" t="s">
        <v>11213</v>
      </c>
      <c r="D1336">
        <v>53180000</v>
      </c>
      <c r="E1336" t="s">
        <v>11319</v>
      </c>
      <c r="F1336">
        <v>53181300</v>
      </c>
      <c r="G1336" t="s">
        <v>11337</v>
      </c>
      <c r="H1336">
        <v>10000709</v>
      </c>
      <c r="I1336" t="s">
        <v>11340</v>
      </c>
    </row>
    <row r="1337" spans="1:9" ht="14.1" customHeight="1">
      <c r="A1337" t="s">
        <v>9798</v>
      </c>
      <c r="B1337">
        <v>53000000</v>
      </c>
      <c r="C1337" t="s">
        <v>11213</v>
      </c>
      <c r="D1337">
        <v>53180000</v>
      </c>
      <c r="E1337" t="s">
        <v>11319</v>
      </c>
      <c r="F1337">
        <v>53181300</v>
      </c>
      <c r="G1337" t="s">
        <v>11337</v>
      </c>
      <c r="H1337">
        <v>10000710</v>
      </c>
      <c r="I1337" t="s">
        <v>11341</v>
      </c>
    </row>
    <row r="1338" spans="1:9" ht="14.1" customHeight="1">
      <c r="A1338" t="s">
        <v>9798</v>
      </c>
      <c r="B1338">
        <v>53000000</v>
      </c>
      <c r="C1338" t="s">
        <v>11213</v>
      </c>
      <c r="D1338">
        <v>53180000</v>
      </c>
      <c r="E1338" t="s">
        <v>11319</v>
      </c>
      <c r="F1338">
        <v>53181300</v>
      </c>
      <c r="G1338" t="s">
        <v>11337</v>
      </c>
      <c r="H1338">
        <v>10000713</v>
      </c>
      <c r="I1338" t="s">
        <v>11342</v>
      </c>
    </row>
    <row r="1339" spans="1:9" ht="14.1" customHeight="1">
      <c r="A1339" t="s">
        <v>9798</v>
      </c>
      <c r="B1339">
        <v>53000000</v>
      </c>
      <c r="C1339" t="s">
        <v>11213</v>
      </c>
      <c r="D1339">
        <v>53180000</v>
      </c>
      <c r="E1339" t="s">
        <v>11319</v>
      </c>
      <c r="F1339">
        <v>53181300</v>
      </c>
      <c r="G1339" t="s">
        <v>11337</v>
      </c>
      <c r="H1339">
        <v>10000784</v>
      </c>
      <c r="I1339" t="s">
        <v>11343</v>
      </c>
    </row>
    <row r="1340" spans="1:9" ht="14.1" customHeight="1">
      <c r="A1340" t="s">
        <v>9798</v>
      </c>
      <c r="B1340">
        <v>53000000</v>
      </c>
      <c r="C1340" t="s">
        <v>11213</v>
      </c>
      <c r="D1340">
        <v>53180000</v>
      </c>
      <c r="E1340" t="s">
        <v>11319</v>
      </c>
      <c r="F1340">
        <v>53181500</v>
      </c>
      <c r="G1340" t="s">
        <v>11344</v>
      </c>
      <c r="H1340">
        <v>10000336</v>
      </c>
      <c r="I1340" t="s">
        <v>11345</v>
      </c>
    </row>
    <row r="1341" spans="1:9" ht="14.1" customHeight="1">
      <c r="A1341" t="s">
        <v>9798</v>
      </c>
      <c r="B1341">
        <v>53000000</v>
      </c>
      <c r="C1341" t="s">
        <v>11213</v>
      </c>
      <c r="D1341">
        <v>53180000</v>
      </c>
      <c r="E1341" t="s">
        <v>11319</v>
      </c>
      <c r="F1341">
        <v>53181500</v>
      </c>
      <c r="G1341" t="s">
        <v>11344</v>
      </c>
      <c r="H1341">
        <v>10000337</v>
      </c>
      <c r="I1341" t="s">
        <v>11346</v>
      </c>
    </row>
    <row r="1342" spans="1:9" ht="14.1" customHeight="1">
      <c r="A1342" t="s">
        <v>9798</v>
      </c>
      <c r="B1342">
        <v>53000000</v>
      </c>
      <c r="C1342" t="s">
        <v>11213</v>
      </c>
      <c r="D1342">
        <v>53180000</v>
      </c>
      <c r="E1342" t="s">
        <v>11319</v>
      </c>
      <c r="F1342">
        <v>53181500</v>
      </c>
      <c r="G1342" t="s">
        <v>11344</v>
      </c>
      <c r="H1342">
        <v>10000363</v>
      </c>
      <c r="I1342" t="s">
        <v>11347</v>
      </c>
    </row>
    <row r="1343" spans="1:9" ht="14.1" customHeight="1">
      <c r="A1343" t="s">
        <v>9798</v>
      </c>
      <c r="B1343">
        <v>53000000</v>
      </c>
      <c r="C1343" t="s">
        <v>11213</v>
      </c>
      <c r="D1343">
        <v>53180000</v>
      </c>
      <c r="E1343" t="s">
        <v>11319</v>
      </c>
      <c r="F1343">
        <v>53181500</v>
      </c>
      <c r="G1343" t="s">
        <v>11344</v>
      </c>
      <c r="H1343">
        <v>10000383</v>
      </c>
      <c r="I1343" t="s">
        <v>11348</v>
      </c>
    </row>
    <row r="1344" spans="1:9" ht="14.1" customHeight="1">
      <c r="A1344" t="s">
        <v>9798</v>
      </c>
      <c r="B1344">
        <v>53000000</v>
      </c>
      <c r="C1344" t="s">
        <v>11213</v>
      </c>
      <c r="D1344">
        <v>53180000</v>
      </c>
      <c r="E1344" t="s">
        <v>11319</v>
      </c>
      <c r="F1344">
        <v>53181500</v>
      </c>
      <c r="G1344" t="s">
        <v>11344</v>
      </c>
      <c r="H1344">
        <v>10000536</v>
      </c>
      <c r="I1344" t="s">
        <v>11349</v>
      </c>
    </row>
    <row r="1345" spans="1:9" ht="14.1" customHeight="1">
      <c r="A1345" t="s">
        <v>9798</v>
      </c>
      <c r="B1345">
        <v>53000000</v>
      </c>
      <c r="C1345" t="s">
        <v>11213</v>
      </c>
      <c r="D1345">
        <v>53180000</v>
      </c>
      <c r="E1345" t="s">
        <v>11319</v>
      </c>
      <c r="F1345">
        <v>53181500</v>
      </c>
      <c r="G1345" t="s">
        <v>11344</v>
      </c>
      <c r="H1345">
        <v>10000716</v>
      </c>
      <c r="I1345" t="s">
        <v>11350</v>
      </c>
    </row>
    <row r="1346" spans="1:9" ht="14.1" customHeight="1">
      <c r="A1346" t="s">
        <v>9798</v>
      </c>
      <c r="B1346">
        <v>53000000</v>
      </c>
      <c r="C1346" t="s">
        <v>11213</v>
      </c>
      <c r="D1346">
        <v>53180000</v>
      </c>
      <c r="E1346" t="s">
        <v>11319</v>
      </c>
      <c r="F1346">
        <v>53181500</v>
      </c>
      <c r="G1346" t="s">
        <v>11344</v>
      </c>
      <c r="H1346">
        <v>10000782</v>
      </c>
      <c r="I1346" t="s">
        <v>11351</v>
      </c>
    </row>
    <row r="1347" spans="1:9" ht="14.1" customHeight="1">
      <c r="A1347" t="s">
        <v>9798</v>
      </c>
      <c r="B1347">
        <v>53000000</v>
      </c>
      <c r="C1347" t="s">
        <v>11213</v>
      </c>
      <c r="D1347">
        <v>53180000</v>
      </c>
      <c r="E1347" t="s">
        <v>11319</v>
      </c>
      <c r="F1347">
        <v>53181500</v>
      </c>
      <c r="G1347" t="s">
        <v>11344</v>
      </c>
      <c r="H1347">
        <v>10000783</v>
      </c>
      <c r="I1347" t="s">
        <v>11352</v>
      </c>
    </row>
    <row r="1348" spans="1:9" ht="14.1" customHeight="1">
      <c r="A1348" t="s">
        <v>9798</v>
      </c>
      <c r="B1348">
        <v>53000000</v>
      </c>
      <c r="C1348" t="s">
        <v>11213</v>
      </c>
      <c r="D1348">
        <v>53180000</v>
      </c>
      <c r="E1348" t="s">
        <v>11319</v>
      </c>
      <c r="F1348">
        <v>53181500</v>
      </c>
      <c r="G1348" t="s">
        <v>11344</v>
      </c>
      <c r="H1348">
        <v>10005839</v>
      </c>
      <c r="I1348" t="s">
        <v>11353</v>
      </c>
    </row>
    <row r="1349" spans="1:9" ht="14.1" customHeight="1">
      <c r="A1349" t="s">
        <v>9798</v>
      </c>
      <c r="B1349" s="21">
        <v>53000000</v>
      </c>
      <c r="C1349" s="21" t="s">
        <v>11213</v>
      </c>
      <c r="D1349" s="21">
        <v>53180000</v>
      </c>
      <c r="E1349" s="21" t="s">
        <v>11319</v>
      </c>
      <c r="F1349" s="21">
        <v>53181500</v>
      </c>
      <c r="G1349" s="21" t="s">
        <v>11344</v>
      </c>
      <c r="H1349" s="21">
        <v>10008369</v>
      </c>
      <c r="I1349" s="21" t="s">
        <v>11354</v>
      </c>
    </row>
    <row r="1350" spans="1:9" ht="14.1" customHeight="1">
      <c r="A1350" t="s">
        <v>9798</v>
      </c>
      <c r="B1350" s="21">
        <v>53000000</v>
      </c>
      <c r="C1350" s="21" t="s">
        <v>11213</v>
      </c>
      <c r="D1350" s="21">
        <v>53180000</v>
      </c>
      <c r="E1350" s="21" t="s">
        <v>11319</v>
      </c>
      <c r="F1350" s="21">
        <v>53181500</v>
      </c>
      <c r="G1350" s="21" t="s">
        <v>11344</v>
      </c>
      <c r="H1350" s="21">
        <v>10008370</v>
      </c>
      <c r="I1350" s="21" t="s">
        <v>11355</v>
      </c>
    </row>
    <row r="1351" spans="1:9" ht="14.1" customHeight="1">
      <c r="A1351" t="s">
        <v>9798</v>
      </c>
      <c r="B1351" s="21">
        <v>53000000</v>
      </c>
      <c r="C1351" s="21" t="s">
        <v>11213</v>
      </c>
      <c r="D1351" s="21">
        <v>53180000</v>
      </c>
      <c r="E1351" s="21" t="s">
        <v>11319</v>
      </c>
      <c r="F1351" s="21">
        <v>53181500</v>
      </c>
      <c r="G1351" s="21" t="s">
        <v>11344</v>
      </c>
      <c r="H1351" s="21">
        <v>10008371</v>
      </c>
      <c r="I1351" s="21" t="s">
        <v>11356</v>
      </c>
    </row>
    <row r="1352" spans="1:9" ht="14.1" customHeight="1">
      <c r="A1352" t="s">
        <v>9798</v>
      </c>
      <c r="B1352" s="21">
        <v>53000000</v>
      </c>
      <c r="C1352" s="21" t="s">
        <v>11213</v>
      </c>
      <c r="D1352" s="21">
        <v>53180000</v>
      </c>
      <c r="E1352" s="21" t="s">
        <v>11319</v>
      </c>
      <c r="F1352" s="21">
        <v>53181500</v>
      </c>
      <c r="G1352" s="21" t="s">
        <v>11344</v>
      </c>
      <c r="H1352" s="21">
        <v>10008372</v>
      </c>
      <c r="I1352" s="21" t="s">
        <v>11357</v>
      </c>
    </row>
    <row r="1353" spans="1:9" ht="14.1" customHeight="1">
      <c r="A1353" t="s">
        <v>9798</v>
      </c>
      <c r="B1353" s="21">
        <v>53000000</v>
      </c>
      <c r="C1353" s="21" t="s">
        <v>11213</v>
      </c>
      <c r="D1353" s="21">
        <v>53180000</v>
      </c>
      <c r="E1353" s="21" t="s">
        <v>11319</v>
      </c>
      <c r="F1353" s="21">
        <v>53181500</v>
      </c>
      <c r="G1353" s="21" t="s">
        <v>11344</v>
      </c>
      <c r="H1353" s="21">
        <v>10008373</v>
      </c>
      <c r="I1353" s="21" t="s">
        <v>11358</v>
      </c>
    </row>
    <row r="1354" spans="1:9" ht="14.1" customHeight="1">
      <c r="A1354" t="s">
        <v>9798</v>
      </c>
      <c r="B1354" s="21">
        <v>53000000</v>
      </c>
      <c r="C1354" s="21" t="s">
        <v>11213</v>
      </c>
      <c r="D1354" s="21">
        <v>53180000</v>
      </c>
      <c r="E1354" s="21" t="s">
        <v>11319</v>
      </c>
      <c r="F1354" s="21">
        <v>53181500</v>
      </c>
      <c r="G1354" s="21" t="s">
        <v>11344</v>
      </c>
      <c r="H1354" s="21">
        <v>10008374</v>
      </c>
      <c r="I1354" s="21" t="s">
        <v>11359</v>
      </c>
    </row>
    <row r="1355" spans="1:9" ht="14.1" customHeight="1">
      <c r="A1355" t="s">
        <v>9798</v>
      </c>
      <c r="B1355" s="21">
        <v>53000000</v>
      </c>
      <c r="C1355" s="21" t="s">
        <v>11213</v>
      </c>
      <c r="D1355" s="21">
        <v>53180000</v>
      </c>
      <c r="E1355" s="21" t="s">
        <v>11319</v>
      </c>
      <c r="F1355" s="21">
        <v>53181500</v>
      </c>
      <c r="G1355" s="21" t="s">
        <v>11344</v>
      </c>
      <c r="H1355" s="21">
        <v>10008375</v>
      </c>
      <c r="I1355" s="21" t="s">
        <v>11360</v>
      </c>
    </row>
    <row r="1356" spans="1:9" ht="14.1" customHeight="1">
      <c r="A1356" t="s">
        <v>9798</v>
      </c>
      <c r="B1356" s="21">
        <v>53000000</v>
      </c>
      <c r="C1356" s="21" t="s">
        <v>11213</v>
      </c>
      <c r="D1356" s="21">
        <v>53180000</v>
      </c>
      <c r="E1356" s="21" t="s">
        <v>11319</v>
      </c>
      <c r="F1356" s="21">
        <v>53181500</v>
      </c>
      <c r="G1356" s="21" t="s">
        <v>11344</v>
      </c>
      <c r="H1356" s="21">
        <v>10008376</v>
      </c>
      <c r="I1356" s="21" t="s">
        <v>11361</v>
      </c>
    </row>
    <row r="1357" spans="1:9" ht="14.1" customHeight="1">
      <c r="A1357" t="s">
        <v>9798</v>
      </c>
      <c r="B1357" s="21">
        <v>53000000</v>
      </c>
      <c r="C1357" s="21" t="s">
        <v>11213</v>
      </c>
      <c r="D1357" s="21">
        <v>53180000</v>
      </c>
      <c r="E1357" s="21" t="s">
        <v>11319</v>
      </c>
      <c r="F1357" s="21">
        <v>53181500</v>
      </c>
      <c r="G1357" s="21" t="s">
        <v>11344</v>
      </c>
      <c r="H1357" s="21">
        <v>10008377</v>
      </c>
      <c r="I1357" s="21" t="s">
        <v>11362</v>
      </c>
    </row>
    <row r="1358" spans="1:9" ht="14.1" customHeight="1">
      <c r="A1358" t="s">
        <v>9798</v>
      </c>
      <c r="B1358" s="21">
        <v>53000000</v>
      </c>
      <c r="C1358" s="21" t="s">
        <v>11213</v>
      </c>
      <c r="D1358" s="21">
        <v>53180000</v>
      </c>
      <c r="E1358" s="21" t="s">
        <v>11319</v>
      </c>
      <c r="F1358" s="21">
        <v>53181500</v>
      </c>
      <c r="G1358" s="21" t="s">
        <v>11344</v>
      </c>
      <c r="H1358" s="21">
        <v>10008378</v>
      </c>
      <c r="I1358" s="21" t="s">
        <v>11363</v>
      </c>
    </row>
    <row r="1359" spans="1:9" ht="14.1" customHeight="1">
      <c r="A1359" t="s">
        <v>9798</v>
      </c>
      <c r="B1359" s="21">
        <v>53000000</v>
      </c>
      <c r="C1359" s="21" t="s">
        <v>11213</v>
      </c>
      <c r="D1359" s="21">
        <v>53180000</v>
      </c>
      <c r="E1359" s="21" t="s">
        <v>11319</v>
      </c>
      <c r="F1359" s="21">
        <v>53181500</v>
      </c>
      <c r="G1359" s="21" t="s">
        <v>11344</v>
      </c>
      <c r="H1359" s="21">
        <v>10008379</v>
      </c>
      <c r="I1359" s="21" t="s">
        <v>11364</v>
      </c>
    </row>
    <row r="1360" spans="1:9" ht="14.1" customHeight="1">
      <c r="A1360" t="s">
        <v>9798</v>
      </c>
      <c r="B1360" s="21">
        <v>53000000</v>
      </c>
      <c r="C1360" s="21" t="s">
        <v>11213</v>
      </c>
      <c r="D1360" s="21">
        <v>53180000</v>
      </c>
      <c r="E1360" s="21" t="s">
        <v>11319</v>
      </c>
      <c r="F1360" s="21">
        <v>53181500</v>
      </c>
      <c r="G1360" s="21" t="s">
        <v>11344</v>
      </c>
      <c r="H1360" s="21">
        <v>10008380</v>
      </c>
      <c r="I1360" s="21" t="s">
        <v>11365</v>
      </c>
    </row>
    <row r="1361" spans="1:9" ht="14.1" customHeight="1">
      <c r="A1361" t="s">
        <v>9798</v>
      </c>
      <c r="B1361" s="21">
        <v>53000000</v>
      </c>
      <c r="C1361" s="21" t="s">
        <v>11213</v>
      </c>
      <c r="D1361" s="21">
        <v>53180000</v>
      </c>
      <c r="E1361" s="21" t="s">
        <v>11319</v>
      </c>
      <c r="F1361" s="21">
        <v>53181500</v>
      </c>
      <c r="G1361" s="21" t="s">
        <v>11344</v>
      </c>
      <c r="H1361" s="21">
        <v>10008381</v>
      </c>
      <c r="I1361" s="21" t="s">
        <v>11366</v>
      </c>
    </row>
    <row r="1362" spans="1:9" ht="14.1" customHeight="1">
      <c r="A1362" t="s">
        <v>9798</v>
      </c>
      <c r="B1362">
        <v>53000000</v>
      </c>
      <c r="C1362" t="s">
        <v>11213</v>
      </c>
      <c r="D1362">
        <v>53180000</v>
      </c>
      <c r="E1362" t="s">
        <v>11319</v>
      </c>
      <c r="F1362">
        <v>53181600</v>
      </c>
      <c r="G1362" t="s">
        <v>11367</v>
      </c>
      <c r="H1362">
        <v>10000712</v>
      </c>
      <c r="I1362" t="s">
        <v>11367</v>
      </c>
    </row>
    <row r="1363" spans="1:9" ht="14.1" customHeight="1">
      <c r="A1363" t="s">
        <v>9798</v>
      </c>
      <c r="B1363">
        <v>53000000</v>
      </c>
      <c r="C1363" t="s">
        <v>11213</v>
      </c>
      <c r="D1363">
        <v>53180000</v>
      </c>
      <c r="E1363" t="s">
        <v>11319</v>
      </c>
      <c r="F1363">
        <v>53181700</v>
      </c>
      <c r="G1363" t="s">
        <v>11368</v>
      </c>
      <c r="H1363">
        <v>10000494</v>
      </c>
      <c r="I1363" t="s">
        <v>11369</v>
      </c>
    </row>
    <row r="1364" spans="1:9" ht="14.1" customHeight="1">
      <c r="A1364" t="s">
        <v>9798</v>
      </c>
      <c r="B1364">
        <v>53000000</v>
      </c>
      <c r="C1364" t="s">
        <v>11213</v>
      </c>
      <c r="D1364">
        <v>53180000</v>
      </c>
      <c r="E1364" t="s">
        <v>11319</v>
      </c>
      <c r="F1364">
        <v>53181700</v>
      </c>
      <c r="G1364" t="s">
        <v>11368</v>
      </c>
      <c r="H1364">
        <v>10000495</v>
      </c>
      <c r="I1364" t="s">
        <v>11370</v>
      </c>
    </row>
    <row r="1365" spans="1:9" ht="14.1" customHeight="1">
      <c r="A1365" t="s">
        <v>9798</v>
      </c>
      <c r="B1365">
        <v>53000000</v>
      </c>
      <c r="C1365" t="s">
        <v>11213</v>
      </c>
      <c r="D1365">
        <v>53180000</v>
      </c>
      <c r="E1365" t="s">
        <v>11319</v>
      </c>
      <c r="F1365">
        <v>53181700</v>
      </c>
      <c r="G1365" t="s">
        <v>11368</v>
      </c>
      <c r="H1365">
        <v>10000496</v>
      </c>
      <c r="I1365" t="s">
        <v>11371</v>
      </c>
    </row>
    <row r="1366" spans="1:9" ht="14.1" customHeight="1">
      <c r="A1366" t="s">
        <v>9798</v>
      </c>
      <c r="B1366">
        <v>53000000</v>
      </c>
      <c r="C1366" t="s">
        <v>11213</v>
      </c>
      <c r="D1366">
        <v>53180000</v>
      </c>
      <c r="E1366" t="s">
        <v>11319</v>
      </c>
      <c r="F1366">
        <v>53181700</v>
      </c>
      <c r="G1366" t="s">
        <v>11368</v>
      </c>
      <c r="H1366">
        <v>10000728</v>
      </c>
      <c r="I1366" t="s">
        <v>11372</v>
      </c>
    </row>
    <row r="1367" spans="1:9" ht="14.1" customHeight="1">
      <c r="A1367" t="s">
        <v>9798</v>
      </c>
      <c r="B1367">
        <v>53000000</v>
      </c>
      <c r="C1367" t="s">
        <v>11213</v>
      </c>
      <c r="D1367">
        <v>53180000</v>
      </c>
      <c r="E1367" t="s">
        <v>11319</v>
      </c>
      <c r="F1367">
        <v>53181700</v>
      </c>
      <c r="G1367" t="s">
        <v>11368</v>
      </c>
      <c r="H1367">
        <v>10006821</v>
      </c>
      <c r="I1367" t="s">
        <v>11373</v>
      </c>
    </row>
    <row r="1368" spans="1:9" ht="14.1" customHeight="1">
      <c r="A1368" t="s">
        <v>9798</v>
      </c>
      <c r="B1368">
        <v>53000000</v>
      </c>
      <c r="C1368" t="s">
        <v>11213</v>
      </c>
      <c r="D1368">
        <v>53180000</v>
      </c>
      <c r="E1368" t="s">
        <v>11319</v>
      </c>
      <c r="F1368">
        <v>53181700</v>
      </c>
      <c r="G1368" t="s">
        <v>11368</v>
      </c>
      <c r="H1368">
        <v>10006822</v>
      </c>
      <c r="I1368" t="s">
        <v>11374</v>
      </c>
    </row>
    <row r="1369" spans="1:9" ht="14.1" customHeight="1">
      <c r="A1369" t="s">
        <v>9798</v>
      </c>
      <c r="B1369">
        <v>53000000</v>
      </c>
      <c r="C1369" t="s">
        <v>11213</v>
      </c>
      <c r="D1369">
        <v>53180000</v>
      </c>
      <c r="E1369" t="s">
        <v>11319</v>
      </c>
      <c r="F1369">
        <v>53181800</v>
      </c>
      <c r="G1369" t="s">
        <v>11375</v>
      </c>
      <c r="H1369">
        <v>10008295</v>
      </c>
      <c r="I1369" t="s">
        <v>11376</v>
      </c>
    </row>
    <row r="1370" spans="1:9" ht="14.1" customHeight="1">
      <c r="A1370" t="s">
        <v>9798</v>
      </c>
      <c r="B1370">
        <v>53000000</v>
      </c>
      <c r="C1370" t="s">
        <v>11213</v>
      </c>
      <c r="D1370">
        <v>53180000</v>
      </c>
      <c r="E1370" t="s">
        <v>11319</v>
      </c>
      <c r="F1370">
        <v>53181800</v>
      </c>
      <c r="G1370" t="s">
        <v>11375</v>
      </c>
      <c r="H1370">
        <v>10008296</v>
      </c>
      <c r="I1370" t="s">
        <v>11377</v>
      </c>
    </row>
    <row r="1371" spans="1:9" ht="14.1" customHeight="1">
      <c r="A1371" t="s">
        <v>9798</v>
      </c>
      <c r="B1371">
        <v>53000000</v>
      </c>
      <c r="C1371" t="s">
        <v>11213</v>
      </c>
      <c r="D1371">
        <v>53180000</v>
      </c>
      <c r="E1371" t="s">
        <v>11319</v>
      </c>
      <c r="F1371">
        <v>53181800</v>
      </c>
      <c r="G1371" t="s">
        <v>11375</v>
      </c>
      <c r="H1371">
        <v>10008297</v>
      </c>
      <c r="I1371" t="s">
        <v>11378</v>
      </c>
    </row>
    <row r="1372" spans="1:9" ht="14.1" customHeight="1">
      <c r="A1372" t="s">
        <v>9798</v>
      </c>
      <c r="B1372">
        <v>53000000</v>
      </c>
      <c r="C1372" t="s">
        <v>11213</v>
      </c>
      <c r="D1372">
        <v>53180000</v>
      </c>
      <c r="E1372" t="s">
        <v>11319</v>
      </c>
      <c r="F1372">
        <v>53181800</v>
      </c>
      <c r="G1372" t="s">
        <v>11375</v>
      </c>
      <c r="H1372">
        <v>10008298</v>
      </c>
      <c r="I1372" t="s">
        <v>11379</v>
      </c>
    </row>
    <row r="1373" spans="1:9" ht="14.1" customHeight="1">
      <c r="A1373" t="s">
        <v>9798</v>
      </c>
      <c r="B1373">
        <v>53000000</v>
      </c>
      <c r="C1373" t="s">
        <v>11213</v>
      </c>
      <c r="D1373">
        <v>53180000</v>
      </c>
      <c r="E1373" t="s">
        <v>11319</v>
      </c>
      <c r="F1373">
        <v>53181800</v>
      </c>
      <c r="G1373" t="s">
        <v>11375</v>
      </c>
      <c r="H1373">
        <v>10008299</v>
      </c>
      <c r="I1373" t="s">
        <v>11380</v>
      </c>
    </row>
    <row r="1374" spans="1:9" ht="14.1" customHeight="1">
      <c r="A1374" t="s">
        <v>9798</v>
      </c>
      <c r="B1374">
        <v>53000000</v>
      </c>
      <c r="C1374" t="s">
        <v>11213</v>
      </c>
      <c r="D1374">
        <v>53180000</v>
      </c>
      <c r="E1374" t="s">
        <v>11319</v>
      </c>
      <c r="F1374">
        <v>53181800</v>
      </c>
      <c r="G1374" t="s">
        <v>11375</v>
      </c>
      <c r="H1374">
        <v>10008300</v>
      </c>
      <c r="I1374" t="s">
        <v>11381</v>
      </c>
    </row>
    <row r="1375" spans="1:9" ht="14.1" customHeight="1">
      <c r="A1375" t="s">
        <v>9798</v>
      </c>
      <c r="B1375">
        <v>53000000</v>
      </c>
      <c r="C1375" t="s">
        <v>11213</v>
      </c>
      <c r="D1375">
        <v>53180000</v>
      </c>
      <c r="E1375" t="s">
        <v>11319</v>
      </c>
      <c r="F1375">
        <v>53181800</v>
      </c>
      <c r="G1375" t="s">
        <v>11375</v>
      </c>
      <c r="H1375">
        <v>10008301</v>
      </c>
      <c r="I1375" t="s">
        <v>11382</v>
      </c>
    </row>
    <row r="1376" spans="1:9" ht="14.1" customHeight="1">
      <c r="A1376" t="s">
        <v>9798</v>
      </c>
      <c r="B1376">
        <v>53000000</v>
      </c>
      <c r="C1376" t="s">
        <v>11213</v>
      </c>
      <c r="D1376">
        <v>53200000</v>
      </c>
      <c r="E1376" t="s">
        <v>11383</v>
      </c>
      <c r="F1376">
        <v>53201000</v>
      </c>
      <c r="G1376" t="s">
        <v>11384</v>
      </c>
      <c r="H1376">
        <v>10000566</v>
      </c>
      <c r="I1376" t="s">
        <v>11385</v>
      </c>
    </row>
    <row r="1377" spans="1:9" ht="14.1" customHeight="1">
      <c r="A1377" t="s">
        <v>9798</v>
      </c>
      <c r="B1377">
        <v>53000000</v>
      </c>
      <c r="C1377" t="s">
        <v>11213</v>
      </c>
      <c r="D1377">
        <v>53200000</v>
      </c>
      <c r="E1377" t="s">
        <v>11383</v>
      </c>
      <c r="F1377">
        <v>53201000</v>
      </c>
      <c r="G1377" t="s">
        <v>11384</v>
      </c>
      <c r="H1377">
        <v>10000567</v>
      </c>
      <c r="I1377" t="s">
        <v>11386</v>
      </c>
    </row>
    <row r="1378" spans="1:9" ht="14.1" customHeight="1">
      <c r="A1378" t="s">
        <v>9798</v>
      </c>
      <c r="B1378">
        <v>53000000</v>
      </c>
      <c r="C1378" t="s">
        <v>11213</v>
      </c>
      <c r="D1378">
        <v>53200000</v>
      </c>
      <c r="E1378" t="s">
        <v>11383</v>
      </c>
      <c r="F1378">
        <v>53201000</v>
      </c>
      <c r="G1378" t="s">
        <v>11384</v>
      </c>
      <c r="H1378">
        <v>10000668</v>
      </c>
      <c r="I1378" t="s">
        <v>11387</v>
      </c>
    </row>
    <row r="1379" spans="1:9" ht="14.1" customHeight="1">
      <c r="A1379" t="s">
        <v>9798</v>
      </c>
      <c r="B1379">
        <v>53000000</v>
      </c>
      <c r="C1379" t="s">
        <v>11213</v>
      </c>
      <c r="D1379">
        <v>53200000</v>
      </c>
      <c r="E1379" t="s">
        <v>11383</v>
      </c>
      <c r="F1379">
        <v>53201000</v>
      </c>
      <c r="G1379" t="s">
        <v>11384</v>
      </c>
      <c r="H1379">
        <v>10000758</v>
      </c>
      <c r="I1379" t="s">
        <v>11388</v>
      </c>
    </row>
    <row r="1380" spans="1:9" ht="14.1" customHeight="1">
      <c r="A1380" t="s">
        <v>9798</v>
      </c>
      <c r="B1380">
        <v>53000000</v>
      </c>
      <c r="C1380" t="s">
        <v>11213</v>
      </c>
      <c r="D1380">
        <v>53200000</v>
      </c>
      <c r="E1380" t="s">
        <v>11383</v>
      </c>
      <c r="F1380">
        <v>53201000</v>
      </c>
      <c r="G1380" t="s">
        <v>11384</v>
      </c>
      <c r="H1380">
        <v>10000759</v>
      </c>
      <c r="I1380" t="s">
        <v>11389</v>
      </c>
    </row>
    <row r="1381" spans="1:9" ht="14.1" customHeight="1">
      <c r="A1381" t="s">
        <v>9798</v>
      </c>
      <c r="B1381">
        <v>53000000</v>
      </c>
      <c r="C1381" t="s">
        <v>11213</v>
      </c>
      <c r="D1381">
        <v>53200000</v>
      </c>
      <c r="E1381" t="s">
        <v>11383</v>
      </c>
      <c r="F1381">
        <v>53201000</v>
      </c>
      <c r="G1381" t="s">
        <v>11384</v>
      </c>
      <c r="H1381">
        <v>10000760</v>
      </c>
      <c r="I1381" t="s">
        <v>11390</v>
      </c>
    </row>
    <row r="1382" spans="1:9" ht="14.1" customHeight="1">
      <c r="A1382" t="s">
        <v>9798</v>
      </c>
      <c r="B1382">
        <v>53000000</v>
      </c>
      <c r="C1382" t="s">
        <v>11213</v>
      </c>
      <c r="D1382">
        <v>53200000</v>
      </c>
      <c r="E1382" t="s">
        <v>11383</v>
      </c>
      <c r="F1382">
        <v>53201000</v>
      </c>
      <c r="G1382" t="s">
        <v>11384</v>
      </c>
      <c r="H1382">
        <v>10000807</v>
      </c>
      <c r="I1382" t="s">
        <v>11391</v>
      </c>
    </row>
    <row r="1383" spans="1:9" ht="14.1" customHeight="1">
      <c r="A1383" t="s">
        <v>9798</v>
      </c>
      <c r="B1383">
        <v>53000000</v>
      </c>
      <c r="C1383" t="s">
        <v>11213</v>
      </c>
      <c r="D1383">
        <v>53220000</v>
      </c>
      <c r="E1383" t="s">
        <v>11392</v>
      </c>
      <c r="F1383">
        <v>53220100</v>
      </c>
      <c r="G1383" t="s">
        <v>11392</v>
      </c>
      <c r="H1383">
        <v>10000666</v>
      </c>
      <c r="I1383" t="s">
        <v>11392</v>
      </c>
    </row>
    <row r="1384" spans="1:9" ht="14.1" customHeight="1">
      <c r="A1384" t="s">
        <v>9798</v>
      </c>
      <c r="B1384">
        <v>53000000</v>
      </c>
      <c r="C1384" t="s">
        <v>11213</v>
      </c>
      <c r="D1384">
        <v>53230000</v>
      </c>
      <c r="E1384" t="s">
        <v>11393</v>
      </c>
      <c r="F1384">
        <v>53230100</v>
      </c>
      <c r="G1384" t="s">
        <v>11394</v>
      </c>
      <c r="H1384">
        <v>10006246</v>
      </c>
      <c r="I1384" t="s">
        <v>11395</v>
      </c>
    </row>
    <row r="1385" spans="1:9" ht="14.1" customHeight="1">
      <c r="A1385" t="s">
        <v>9798</v>
      </c>
      <c r="B1385">
        <v>53000000</v>
      </c>
      <c r="C1385" t="s">
        <v>11213</v>
      </c>
      <c r="D1385">
        <v>53230000</v>
      </c>
      <c r="E1385" t="s">
        <v>11393</v>
      </c>
      <c r="F1385">
        <v>53230100</v>
      </c>
      <c r="G1385" t="s">
        <v>11394</v>
      </c>
      <c r="H1385">
        <v>10006247</v>
      </c>
      <c r="I1385" t="s">
        <v>11396</v>
      </c>
    </row>
    <row r="1386" spans="1:9" ht="14.1" customHeight="1">
      <c r="A1386" t="s">
        <v>9798</v>
      </c>
      <c r="B1386">
        <v>53000000</v>
      </c>
      <c r="C1386" t="s">
        <v>11213</v>
      </c>
      <c r="D1386">
        <v>53230000</v>
      </c>
      <c r="E1386" t="s">
        <v>11393</v>
      </c>
      <c r="F1386">
        <v>53230100</v>
      </c>
      <c r="G1386" t="s">
        <v>11394</v>
      </c>
      <c r="H1386">
        <v>10006248</v>
      </c>
      <c r="I1386" t="s">
        <v>11397</v>
      </c>
    </row>
    <row r="1387" spans="1:9" ht="14.1" customHeight="1">
      <c r="A1387" t="s">
        <v>9798</v>
      </c>
      <c r="B1387">
        <v>53000000</v>
      </c>
      <c r="C1387" t="s">
        <v>11213</v>
      </c>
      <c r="D1387">
        <v>53230000</v>
      </c>
      <c r="E1387" t="s">
        <v>11393</v>
      </c>
      <c r="F1387">
        <v>53230100</v>
      </c>
      <c r="G1387" t="s">
        <v>11394</v>
      </c>
      <c r="H1387">
        <v>10006249</v>
      </c>
      <c r="I1387" t="s">
        <v>11398</v>
      </c>
    </row>
    <row r="1388" spans="1:9" ht="14.1" customHeight="1">
      <c r="A1388" t="s">
        <v>9798</v>
      </c>
      <c r="B1388">
        <v>53000000</v>
      </c>
      <c r="C1388" t="s">
        <v>11213</v>
      </c>
      <c r="D1388">
        <v>53240000</v>
      </c>
      <c r="E1388" t="s">
        <v>11399</v>
      </c>
      <c r="F1388">
        <v>53240100</v>
      </c>
      <c r="G1388" t="s">
        <v>11399</v>
      </c>
      <c r="H1388">
        <v>10008238</v>
      </c>
      <c r="I1388" t="s">
        <v>11400</v>
      </c>
    </row>
    <row r="1389" spans="1:9" ht="14.1" customHeight="1">
      <c r="A1389" t="s">
        <v>9798</v>
      </c>
      <c r="B1389">
        <v>53000000</v>
      </c>
      <c r="C1389" t="s">
        <v>11213</v>
      </c>
      <c r="D1389">
        <v>53240000</v>
      </c>
      <c r="E1389" t="s">
        <v>11399</v>
      </c>
      <c r="F1389">
        <v>53240100</v>
      </c>
      <c r="G1389" t="s">
        <v>11399</v>
      </c>
      <c r="H1389">
        <v>10008239</v>
      </c>
      <c r="I1389" t="s">
        <v>11401</v>
      </c>
    </row>
    <row r="1390" spans="1:9" ht="14.1" customHeight="1">
      <c r="A1390" t="s">
        <v>9798</v>
      </c>
      <c r="B1390">
        <v>58000000</v>
      </c>
      <c r="C1390" t="s">
        <v>11402</v>
      </c>
      <c r="D1390">
        <v>58010000</v>
      </c>
      <c r="E1390" t="s">
        <v>11402</v>
      </c>
      <c r="F1390">
        <v>58010100</v>
      </c>
      <c r="G1390" t="s">
        <v>11402</v>
      </c>
      <c r="H1390">
        <v>10000624</v>
      </c>
      <c r="I1390" t="s">
        <v>11403</v>
      </c>
    </row>
    <row r="1391" spans="1:9" ht="14.1" customHeight="1">
      <c r="A1391" t="s">
        <v>9798</v>
      </c>
      <c r="B1391">
        <v>58000000</v>
      </c>
      <c r="C1391" t="s">
        <v>11402</v>
      </c>
      <c r="D1391">
        <v>58010000</v>
      </c>
      <c r="E1391" t="s">
        <v>11402</v>
      </c>
      <c r="F1391">
        <v>58010100</v>
      </c>
      <c r="G1391" t="s">
        <v>11402</v>
      </c>
      <c r="H1391">
        <v>99999999</v>
      </c>
      <c r="I1391" t="s">
        <v>11404</v>
      </c>
    </row>
    <row r="1392" spans="1:9" ht="14.1" customHeight="1">
      <c r="A1392" t="s">
        <v>9798</v>
      </c>
      <c r="B1392">
        <v>60000000</v>
      </c>
      <c r="C1392" t="s">
        <v>11405</v>
      </c>
      <c r="D1392">
        <v>60010000</v>
      </c>
      <c r="E1392" t="s">
        <v>11405</v>
      </c>
      <c r="F1392">
        <v>60010100</v>
      </c>
      <c r="G1392" t="s">
        <v>11406</v>
      </c>
      <c r="H1392">
        <v>10002103</v>
      </c>
      <c r="I1392" t="s">
        <v>11406</v>
      </c>
    </row>
    <row r="1393" spans="1:9" ht="14.1" customHeight="1">
      <c r="A1393" t="s">
        <v>9798</v>
      </c>
      <c r="B1393">
        <v>60000000</v>
      </c>
      <c r="C1393" t="s">
        <v>11405</v>
      </c>
      <c r="D1393">
        <v>60010000</v>
      </c>
      <c r="E1393" t="s">
        <v>11405</v>
      </c>
      <c r="F1393">
        <v>60010200</v>
      </c>
      <c r="G1393" t="s">
        <v>11407</v>
      </c>
      <c r="H1393">
        <v>10000925</v>
      </c>
      <c r="I1393" t="s">
        <v>11408</v>
      </c>
    </row>
    <row r="1394" spans="1:9" ht="14.1" customHeight="1">
      <c r="A1394" t="s">
        <v>9798</v>
      </c>
      <c r="B1394">
        <v>60000000</v>
      </c>
      <c r="C1394" t="s">
        <v>11405</v>
      </c>
      <c r="D1394">
        <v>60010000</v>
      </c>
      <c r="E1394" t="s">
        <v>11405</v>
      </c>
      <c r="F1394">
        <v>60010200</v>
      </c>
      <c r="G1394" t="s">
        <v>11407</v>
      </c>
      <c r="H1394">
        <v>10000926</v>
      </c>
      <c r="I1394" t="s">
        <v>11409</v>
      </c>
    </row>
    <row r="1395" spans="1:9" ht="14.1" customHeight="1">
      <c r="A1395" t="s">
        <v>9798</v>
      </c>
      <c r="B1395">
        <v>60000000</v>
      </c>
      <c r="C1395" t="s">
        <v>11405</v>
      </c>
      <c r="D1395">
        <v>60010000</v>
      </c>
      <c r="E1395" t="s">
        <v>11405</v>
      </c>
      <c r="F1395">
        <v>60010200</v>
      </c>
      <c r="G1395" t="s">
        <v>11407</v>
      </c>
      <c r="H1395">
        <v>10004103</v>
      </c>
      <c r="I1395" t="s">
        <v>11410</v>
      </c>
    </row>
    <row r="1396" spans="1:9" ht="14.1" customHeight="1">
      <c r="A1396" t="s">
        <v>9798</v>
      </c>
      <c r="B1396">
        <v>60000000</v>
      </c>
      <c r="C1396" t="s">
        <v>11405</v>
      </c>
      <c r="D1396">
        <v>60010000</v>
      </c>
      <c r="E1396" t="s">
        <v>11405</v>
      </c>
      <c r="F1396">
        <v>60010200</v>
      </c>
      <c r="G1396" t="s">
        <v>11407</v>
      </c>
      <c r="H1396">
        <v>10004107</v>
      </c>
      <c r="I1396" t="s">
        <v>11411</v>
      </c>
    </row>
    <row r="1397" spans="1:9" ht="14.1" customHeight="1">
      <c r="A1397" t="s">
        <v>9798</v>
      </c>
      <c r="B1397">
        <v>60000000</v>
      </c>
      <c r="C1397" t="s">
        <v>11405</v>
      </c>
      <c r="D1397">
        <v>60010000</v>
      </c>
      <c r="E1397" t="s">
        <v>11405</v>
      </c>
      <c r="F1397">
        <v>60010300</v>
      </c>
      <c r="G1397" t="s">
        <v>11412</v>
      </c>
      <c r="H1397">
        <v>10000927</v>
      </c>
      <c r="I1397" t="s">
        <v>11413</v>
      </c>
    </row>
    <row r="1398" spans="1:9" ht="14.1" customHeight="1">
      <c r="A1398" t="s">
        <v>9798</v>
      </c>
      <c r="B1398">
        <v>60000000</v>
      </c>
      <c r="C1398" t="s">
        <v>11405</v>
      </c>
      <c r="D1398">
        <v>60010000</v>
      </c>
      <c r="E1398" t="s">
        <v>11405</v>
      </c>
      <c r="F1398">
        <v>60010300</v>
      </c>
      <c r="G1398" t="s">
        <v>11412</v>
      </c>
      <c r="H1398">
        <v>10000928</v>
      </c>
      <c r="I1398" t="s">
        <v>11414</v>
      </c>
    </row>
    <row r="1399" spans="1:9" ht="14.1" customHeight="1">
      <c r="A1399" t="s">
        <v>9798</v>
      </c>
      <c r="B1399">
        <v>60000000</v>
      </c>
      <c r="C1399" t="s">
        <v>11405</v>
      </c>
      <c r="D1399">
        <v>60010000</v>
      </c>
      <c r="E1399" t="s">
        <v>11405</v>
      </c>
      <c r="F1399">
        <v>60010300</v>
      </c>
      <c r="G1399" t="s">
        <v>11412</v>
      </c>
      <c r="H1399">
        <v>10004104</v>
      </c>
      <c r="I1399" t="s">
        <v>11415</v>
      </c>
    </row>
    <row r="1400" spans="1:9" ht="14.1" customHeight="1">
      <c r="A1400" t="s">
        <v>9798</v>
      </c>
      <c r="B1400">
        <v>60000000</v>
      </c>
      <c r="C1400" t="s">
        <v>11405</v>
      </c>
      <c r="D1400">
        <v>60010000</v>
      </c>
      <c r="E1400" t="s">
        <v>11405</v>
      </c>
      <c r="F1400">
        <v>60010300</v>
      </c>
      <c r="G1400" t="s">
        <v>11412</v>
      </c>
      <c r="H1400">
        <v>10004108</v>
      </c>
      <c r="I1400" t="s">
        <v>11416</v>
      </c>
    </row>
    <row r="1401" spans="1:9" ht="14.1" customHeight="1">
      <c r="A1401" t="s">
        <v>9798</v>
      </c>
      <c r="B1401">
        <v>60000000</v>
      </c>
      <c r="C1401" t="s">
        <v>11405</v>
      </c>
      <c r="D1401">
        <v>60010000</v>
      </c>
      <c r="E1401" t="s">
        <v>11405</v>
      </c>
      <c r="F1401">
        <v>60010400</v>
      </c>
      <c r="G1401" t="s">
        <v>11417</v>
      </c>
      <c r="H1401">
        <v>10004105</v>
      </c>
      <c r="I1401" t="s">
        <v>11418</v>
      </c>
    </row>
    <row r="1402" spans="1:9" ht="14.1" customHeight="1">
      <c r="A1402" t="s">
        <v>9798</v>
      </c>
      <c r="B1402">
        <v>60000000</v>
      </c>
      <c r="C1402" t="s">
        <v>11405</v>
      </c>
      <c r="D1402">
        <v>60010000</v>
      </c>
      <c r="E1402" t="s">
        <v>11405</v>
      </c>
      <c r="F1402">
        <v>60010400</v>
      </c>
      <c r="G1402" t="s">
        <v>11417</v>
      </c>
      <c r="H1402">
        <v>10004106</v>
      </c>
      <c r="I1402" t="s">
        <v>11419</v>
      </c>
    </row>
    <row r="1403" spans="1:9" ht="14.1" customHeight="1">
      <c r="A1403" t="s">
        <v>9798</v>
      </c>
      <c r="B1403">
        <v>61000000</v>
      </c>
      <c r="C1403" t="s">
        <v>11420</v>
      </c>
      <c r="D1403">
        <v>61010000</v>
      </c>
      <c r="E1403" t="s">
        <v>11421</v>
      </c>
      <c r="F1403">
        <v>61010200</v>
      </c>
      <c r="G1403" t="s">
        <v>11422</v>
      </c>
      <c r="H1403">
        <v>10000933</v>
      </c>
      <c r="I1403" t="s">
        <v>11423</v>
      </c>
    </row>
    <row r="1404" spans="1:9" ht="14.1" customHeight="1">
      <c r="A1404" t="s">
        <v>9798</v>
      </c>
      <c r="B1404">
        <v>61000000</v>
      </c>
      <c r="C1404" t="s">
        <v>11420</v>
      </c>
      <c r="D1404">
        <v>61010000</v>
      </c>
      <c r="E1404" t="s">
        <v>11421</v>
      </c>
      <c r="F1404">
        <v>61010200</v>
      </c>
      <c r="G1404" t="s">
        <v>11422</v>
      </c>
      <c r="H1404">
        <v>10000934</v>
      </c>
      <c r="I1404" t="s">
        <v>11424</v>
      </c>
    </row>
    <row r="1405" spans="1:9" ht="14.1" customHeight="1">
      <c r="A1405" t="s">
        <v>9798</v>
      </c>
      <c r="B1405">
        <v>61000000</v>
      </c>
      <c r="C1405" t="s">
        <v>11420</v>
      </c>
      <c r="D1405">
        <v>61010000</v>
      </c>
      <c r="E1405" t="s">
        <v>11421</v>
      </c>
      <c r="F1405">
        <v>61010200</v>
      </c>
      <c r="G1405" t="s">
        <v>11422</v>
      </c>
      <c r="H1405">
        <v>10000935</v>
      </c>
      <c r="I1405" t="s">
        <v>11425</v>
      </c>
    </row>
    <row r="1406" spans="1:9" ht="14.1" customHeight="1">
      <c r="A1406" t="s">
        <v>9798</v>
      </c>
      <c r="B1406">
        <v>61000000</v>
      </c>
      <c r="C1406" t="s">
        <v>11420</v>
      </c>
      <c r="D1406">
        <v>61010000</v>
      </c>
      <c r="E1406" t="s">
        <v>11421</v>
      </c>
      <c r="F1406">
        <v>61010200</v>
      </c>
      <c r="G1406" t="s">
        <v>11422</v>
      </c>
      <c r="H1406">
        <v>10000936</v>
      </c>
      <c r="I1406" t="s">
        <v>11426</v>
      </c>
    </row>
    <row r="1407" spans="1:9" ht="14.1" customHeight="1">
      <c r="A1407" t="s">
        <v>9798</v>
      </c>
      <c r="B1407">
        <v>61000000</v>
      </c>
      <c r="C1407" t="s">
        <v>11420</v>
      </c>
      <c r="D1407">
        <v>61010000</v>
      </c>
      <c r="E1407" t="s">
        <v>11421</v>
      </c>
      <c r="F1407">
        <v>61010200</v>
      </c>
      <c r="G1407" t="s">
        <v>11422</v>
      </c>
      <c r="H1407">
        <v>10000937</v>
      </c>
      <c r="I1407" t="s">
        <v>11427</v>
      </c>
    </row>
    <row r="1408" spans="1:9" ht="14.1" customHeight="1">
      <c r="A1408" t="s">
        <v>9798</v>
      </c>
      <c r="B1408">
        <v>61000000</v>
      </c>
      <c r="C1408" t="s">
        <v>11420</v>
      </c>
      <c r="D1408">
        <v>61010000</v>
      </c>
      <c r="E1408" t="s">
        <v>11421</v>
      </c>
      <c r="F1408">
        <v>61010200</v>
      </c>
      <c r="G1408" t="s">
        <v>11422</v>
      </c>
      <c r="H1408">
        <v>10001375</v>
      </c>
      <c r="I1408" t="s">
        <v>11428</v>
      </c>
    </row>
    <row r="1409" spans="1:9" ht="14.1" customHeight="1">
      <c r="A1409" t="s">
        <v>9798</v>
      </c>
      <c r="B1409">
        <v>61000000</v>
      </c>
      <c r="C1409" t="s">
        <v>11420</v>
      </c>
      <c r="D1409">
        <v>61010000</v>
      </c>
      <c r="E1409" t="s">
        <v>11421</v>
      </c>
      <c r="F1409">
        <v>61010300</v>
      </c>
      <c r="G1409" t="s">
        <v>11429</v>
      </c>
      <c r="H1409">
        <v>10000938</v>
      </c>
      <c r="I1409" t="s">
        <v>11430</v>
      </c>
    </row>
    <row r="1410" spans="1:9" ht="14.1" customHeight="1">
      <c r="A1410" t="s">
        <v>9798</v>
      </c>
      <c r="B1410">
        <v>61000000</v>
      </c>
      <c r="C1410" t="s">
        <v>11420</v>
      </c>
      <c r="D1410">
        <v>61010000</v>
      </c>
      <c r="E1410" t="s">
        <v>11421</v>
      </c>
      <c r="F1410">
        <v>61010300</v>
      </c>
      <c r="G1410" t="s">
        <v>11429</v>
      </c>
      <c r="H1410">
        <v>10000939</v>
      </c>
      <c r="I1410" t="s">
        <v>11431</v>
      </c>
    </row>
    <row r="1411" spans="1:9" ht="14.1" customHeight="1">
      <c r="A1411" t="s">
        <v>9798</v>
      </c>
      <c r="B1411">
        <v>61000000</v>
      </c>
      <c r="C1411" t="s">
        <v>11420</v>
      </c>
      <c r="D1411">
        <v>61010000</v>
      </c>
      <c r="E1411" t="s">
        <v>11421</v>
      </c>
      <c r="F1411">
        <v>61010300</v>
      </c>
      <c r="G1411" t="s">
        <v>11429</v>
      </c>
      <c r="H1411">
        <v>10000940</v>
      </c>
      <c r="I1411" t="s">
        <v>11432</v>
      </c>
    </row>
    <row r="1412" spans="1:9" ht="14.1" customHeight="1">
      <c r="A1412" t="s">
        <v>9798</v>
      </c>
      <c r="B1412">
        <v>61000000</v>
      </c>
      <c r="C1412" t="s">
        <v>11420</v>
      </c>
      <c r="D1412">
        <v>61010000</v>
      </c>
      <c r="E1412" t="s">
        <v>11421</v>
      </c>
      <c r="F1412">
        <v>61010300</v>
      </c>
      <c r="G1412" t="s">
        <v>11429</v>
      </c>
      <c r="H1412">
        <v>10000941</v>
      </c>
      <c r="I1412" t="s">
        <v>11433</v>
      </c>
    </row>
    <row r="1413" spans="1:9" ht="14.1" customHeight="1">
      <c r="A1413" t="s">
        <v>9798</v>
      </c>
      <c r="B1413">
        <v>61000000</v>
      </c>
      <c r="C1413" t="s">
        <v>11420</v>
      </c>
      <c r="D1413">
        <v>61010000</v>
      </c>
      <c r="E1413" t="s">
        <v>11421</v>
      </c>
      <c r="F1413">
        <v>61010300</v>
      </c>
      <c r="G1413" t="s">
        <v>11429</v>
      </c>
      <c r="H1413">
        <v>10000942</v>
      </c>
      <c r="I1413" t="s">
        <v>11434</v>
      </c>
    </row>
    <row r="1414" spans="1:9" ht="14.1" customHeight="1">
      <c r="A1414" t="s">
        <v>9798</v>
      </c>
      <c r="B1414">
        <v>61000000</v>
      </c>
      <c r="C1414" t="s">
        <v>11420</v>
      </c>
      <c r="D1414">
        <v>61010000</v>
      </c>
      <c r="E1414" t="s">
        <v>11421</v>
      </c>
      <c r="F1414">
        <v>61010300</v>
      </c>
      <c r="G1414" t="s">
        <v>11429</v>
      </c>
      <c r="H1414">
        <v>10000943</v>
      </c>
      <c r="I1414" t="s">
        <v>11435</v>
      </c>
    </row>
    <row r="1415" spans="1:9" ht="14.1" customHeight="1">
      <c r="A1415" t="s">
        <v>9798</v>
      </c>
      <c r="B1415">
        <v>61000000</v>
      </c>
      <c r="C1415" t="s">
        <v>11420</v>
      </c>
      <c r="D1415">
        <v>61010000</v>
      </c>
      <c r="E1415" t="s">
        <v>11421</v>
      </c>
      <c r="F1415">
        <v>61010300</v>
      </c>
      <c r="G1415" t="s">
        <v>11429</v>
      </c>
      <c r="H1415">
        <v>10001377</v>
      </c>
      <c r="I1415" t="s">
        <v>11436</v>
      </c>
    </row>
    <row r="1416" spans="1:9" ht="14.1" customHeight="1">
      <c r="A1416" t="s">
        <v>9798</v>
      </c>
      <c r="B1416">
        <v>61000000</v>
      </c>
      <c r="C1416" t="s">
        <v>11420</v>
      </c>
      <c r="D1416">
        <v>61010000</v>
      </c>
      <c r="E1416" t="s">
        <v>11421</v>
      </c>
      <c r="F1416">
        <v>61010400</v>
      </c>
      <c r="G1416" t="s">
        <v>11437</v>
      </c>
      <c r="H1416">
        <v>10004116</v>
      </c>
      <c r="I1416" t="s">
        <v>11438</v>
      </c>
    </row>
    <row r="1417" spans="1:9" ht="14.1" customHeight="1">
      <c r="A1417" t="s">
        <v>9798</v>
      </c>
      <c r="B1417">
        <v>61000000</v>
      </c>
      <c r="C1417" t="s">
        <v>11420</v>
      </c>
      <c r="D1417">
        <v>61010000</v>
      </c>
      <c r="E1417" t="s">
        <v>11421</v>
      </c>
      <c r="F1417">
        <v>61010400</v>
      </c>
      <c r="G1417" t="s">
        <v>11437</v>
      </c>
      <c r="H1417">
        <v>10004117</v>
      </c>
      <c r="I1417" t="s">
        <v>11439</v>
      </c>
    </row>
    <row r="1418" spans="1:9" ht="14.1" customHeight="1">
      <c r="A1418" t="s">
        <v>9798</v>
      </c>
      <c r="B1418">
        <v>61000000</v>
      </c>
      <c r="C1418" t="s">
        <v>11420</v>
      </c>
      <c r="D1418">
        <v>61010000</v>
      </c>
      <c r="E1418" t="s">
        <v>11421</v>
      </c>
      <c r="F1418">
        <v>61010400</v>
      </c>
      <c r="G1418" t="s">
        <v>11437</v>
      </c>
      <c r="H1418">
        <v>10004118</v>
      </c>
      <c r="I1418" t="s">
        <v>11440</v>
      </c>
    </row>
    <row r="1419" spans="1:9" ht="14.1" customHeight="1">
      <c r="A1419" t="s">
        <v>9798</v>
      </c>
      <c r="B1419">
        <v>61000000</v>
      </c>
      <c r="C1419" t="s">
        <v>11420</v>
      </c>
      <c r="D1419">
        <v>61010000</v>
      </c>
      <c r="E1419" t="s">
        <v>11421</v>
      </c>
      <c r="F1419">
        <v>61010400</v>
      </c>
      <c r="G1419" t="s">
        <v>11437</v>
      </c>
      <c r="H1419">
        <v>10004119</v>
      </c>
      <c r="I1419" t="s">
        <v>11441</v>
      </c>
    </row>
    <row r="1420" spans="1:9" ht="14.1" customHeight="1">
      <c r="A1420" t="s">
        <v>9798</v>
      </c>
      <c r="B1420">
        <v>61000000</v>
      </c>
      <c r="C1420" t="s">
        <v>11420</v>
      </c>
      <c r="D1420">
        <v>61010000</v>
      </c>
      <c r="E1420" t="s">
        <v>11421</v>
      </c>
      <c r="F1420">
        <v>61010400</v>
      </c>
      <c r="G1420" t="s">
        <v>11437</v>
      </c>
      <c r="H1420">
        <v>10004120</v>
      </c>
      <c r="I1420" t="s">
        <v>11442</v>
      </c>
    </row>
    <row r="1421" spans="1:9" ht="14.1" customHeight="1">
      <c r="A1421" t="s">
        <v>9798</v>
      </c>
      <c r="B1421">
        <v>61000000</v>
      </c>
      <c r="C1421" t="s">
        <v>11420</v>
      </c>
      <c r="D1421">
        <v>61010000</v>
      </c>
      <c r="E1421" t="s">
        <v>11421</v>
      </c>
      <c r="F1421">
        <v>61010400</v>
      </c>
      <c r="G1421" t="s">
        <v>11437</v>
      </c>
      <c r="H1421">
        <v>10004121</v>
      </c>
      <c r="I1421" t="s">
        <v>11443</v>
      </c>
    </row>
    <row r="1422" spans="1:9" ht="14.1" customHeight="1">
      <c r="A1422" t="s">
        <v>9798</v>
      </c>
      <c r="B1422">
        <v>61000000</v>
      </c>
      <c r="C1422" t="s">
        <v>11420</v>
      </c>
      <c r="D1422">
        <v>61010000</v>
      </c>
      <c r="E1422" t="s">
        <v>11421</v>
      </c>
      <c r="F1422">
        <v>61010400</v>
      </c>
      <c r="G1422" t="s">
        <v>11437</v>
      </c>
      <c r="H1422">
        <v>10004122</v>
      </c>
      <c r="I1422" t="s">
        <v>11444</v>
      </c>
    </row>
    <row r="1423" spans="1:9" ht="14.1" customHeight="1">
      <c r="A1423" t="s">
        <v>9798</v>
      </c>
      <c r="B1423">
        <v>61000000</v>
      </c>
      <c r="C1423" t="s">
        <v>11420</v>
      </c>
      <c r="D1423">
        <v>61010000</v>
      </c>
      <c r="E1423" t="s">
        <v>11421</v>
      </c>
      <c r="F1423">
        <v>61010400</v>
      </c>
      <c r="G1423" t="s">
        <v>11437</v>
      </c>
      <c r="H1423">
        <v>10004123</v>
      </c>
      <c r="I1423" t="s">
        <v>11445</v>
      </c>
    </row>
    <row r="1424" spans="1:9" ht="14.1" customHeight="1">
      <c r="A1424" t="s">
        <v>9798</v>
      </c>
      <c r="B1424">
        <v>61000000</v>
      </c>
      <c r="C1424" t="s">
        <v>11420</v>
      </c>
      <c r="D1424">
        <v>61010000</v>
      </c>
      <c r="E1424" t="s">
        <v>11421</v>
      </c>
      <c r="F1424">
        <v>61010400</v>
      </c>
      <c r="G1424" t="s">
        <v>11437</v>
      </c>
      <c r="H1424">
        <v>10004124</v>
      </c>
      <c r="I1424" t="s">
        <v>11446</v>
      </c>
    </row>
    <row r="1425" spans="1:9" ht="14.1" customHeight="1">
      <c r="A1425" t="s">
        <v>9798</v>
      </c>
      <c r="B1425">
        <v>61000000</v>
      </c>
      <c r="C1425" t="s">
        <v>11420</v>
      </c>
      <c r="D1425">
        <v>61010000</v>
      </c>
      <c r="E1425" t="s">
        <v>11421</v>
      </c>
      <c r="F1425">
        <v>61010400</v>
      </c>
      <c r="G1425" t="s">
        <v>11437</v>
      </c>
      <c r="H1425">
        <v>10004125</v>
      </c>
      <c r="I1425" t="s">
        <v>11447</v>
      </c>
    </row>
    <row r="1426" spans="1:9" ht="14.1" customHeight="1">
      <c r="A1426" t="s">
        <v>9798</v>
      </c>
      <c r="B1426">
        <v>61000000</v>
      </c>
      <c r="C1426" t="s">
        <v>11420</v>
      </c>
      <c r="D1426">
        <v>61010000</v>
      </c>
      <c r="E1426" t="s">
        <v>11421</v>
      </c>
      <c r="F1426">
        <v>61010400</v>
      </c>
      <c r="G1426" t="s">
        <v>11437</v>
      </c>
      <c r="H1426">
        <v>10004127</v>
      </c>
      <c r="I1426" t="s">
        <v>11448</v>
      </c>
    </row>
    <row r="1427" spans="1:9" ht="14.1" customHeight="1">
      <c r="A1427" t="s">
        <v>9798</v>
      </c>
      <c r="B1427">
        <v>61000000</v>
      </c>
      <c r="C1427" t="s">
        <v>11420</v>
      </c>
      <c r="D1427">
        <v>61010000</v>
      </c>
      <c r="E1427" t="s">
        <v>11421</v>
      </c>
      <c r="F1427">
        <v>61010400</v>
      </c>
      <c r="G1427" t="s">
        <v>11437</v>
      </c>
      <c r="H1427">
        <v>10004128</v>
      </c>
      <c r="I1427" t="s">
        <v>11449</v>
      </c>
    </row>
    <row r="1428" spans="1:9" ht="14.1" customHeight="1">
      <c r="A1428" t="s">
        <v>9798</v>
      </c>
      <c r="B1428">
        <v>61000000</v>
      </c>
      <c r="C1428" t="s">
        <v>11420</v>
      </c>
      <c r="D1428">
        <v>61010000</v>
      </c>
      <c r="E1428" t="s">
        <v>11421</v>
      </c>
      <c r="F1428">
        <v>61010500</v>
      </c>
      <c r="G1428" t="s">
        <v>11450</v>
      </c>
      <c r="H1428">
        <v>10004126</v>
      </c>
      <c r="I1428" t="s">
        <v>11450</v>
      </c>
    </row>
    <row r="1429" spans="1:9" ht="14.1" customHeight="1">
      <c r="A1429" t="s">
        <v>9798</v>
      </c>
      <c r="B1429">
        <v>62000000</v>
      </c>
      <c r="C1429" t="s">
        <v>11451</v>
      </c>
      <c r="D1429">
        <v>62050000</v>
      </c>
      <c r="E1429" t="s">
        <v>11452</v>
      </c>
      <c r="F1429">
        <v>62050100</v>
      </c>
      <c r="G1429" t="s">
        <v>11453</v>
      </c>
      <c r="H1429">
        <v>10001201</v>
      </c>
      <c r="I1429" t="s">
        <v>11454</v>
      </c>
    </row>
    <row r="1430" spans="1:9" ht="14.1" customHeight="1">
      <c r="A1430" t="s">
        <v>9798</v>
      </c>
      <c r="B1430">
        <v>62000000</v>
      </c>
      <c r="C1430" t="s">
        <v>11451</v>
      </c>
      <c r="D1430">
        <v>62050000</v>
      </c>
      <c r="E1430" t="s">
        <v>11452</v>
      </c>
      <c r="F1430">
        <v>62050100</v>
      </c>
      <c r="G1430" t="s">
        <v>11453</v>
      </c>
      <c r="H1430">
        <v>10001202</v>
      </c>
      <c r="I1430" t="s">
        <v>11455</v>
      </c>
    </row>
    <row r="1431" spans="1:9" ht="14.1" customHeight="1">
      <c r="A1431" t="s">
        <v>9798</v>
      </c>
      <c r="B1431">
        <v>62000000</v>
      </c>
      <c r="C1431" t="s">
        <v>11451</v>
      </c>
      <c r="D1431">
        <v>62050000</v>
      </c>
      <c r="E1431" t="s">
        <v>11452</v>
      </c>
      <c r="F1431">
        <v>62050100</v>
      </c>
      <c r="G1431" t="s">
        <v>11453</v>
      </c>
      <c r="H1431">
        <v>10001203</v>
      </c>
      <c r="I1431" t="s">
        <v>11456</v>
      </c>
    </row>
    <row r="1432" spans="1:9" ht="14.1" customHeight="1">
      <c r="A1432" t="s">
        <v>9798</v>
      </c>
      <c r="B1432">
        <v>62000000</v>
      </c>
      <c r="C1432" t="s">
        <v>11451</v>
      </c>
      <c r="D1432">
        <v>62050000</v>
      </c>
      <c r="E1432" t="s">
        <v>11452</v>
      </c>
      <c r="F1432">
        <v>62050100</v>
      </c>
      <c r="G1432" t="s">
        <v>11453</v>
      </c>
      <c r="H1432">
        <v>10001204</v>
      </c>
      <c r="I1432" t="s">
        <v>11457</v>
      </c>
    </row>
    <row r="1433" spans="1:9" ht="14.1" customHeight="1">
      <c r="A1433" t="s">
        <v>9798</v>
      </c>
      <c r="B1433">
        <v>62000000</v>
      </c>
      <c r="C1433" t="s">
        <v>11451</v>
      </c>
      <c r="D1433">
        <v>62050000</v>
      </c>
      <c r="E1433" t="s">
        <v>11452</v>
      </c>
      <c r="F1433">
        <v>62050200</v>
      </c>
      <c r="G1433" t="s">
        <v>11458</v>
      </c>
      <c r="H1433">
        <v>10001205</v>
      </c>
      <c r="I1433" t="s">
        <v>11458</v>
      </c>
    </row>
    <row r="1434" spans="1:9" ht="14.1" customHeight="1">
      <c r="A1434" t="s">
        <v>9798</v>
      </c>
      <c r="B1434">
        <v>62000000</v>
      </c>
      <c r="C1434" t="s">
        <v>11451</v>
      </c>
      <c r="D1434">
        <v>62050000</v>
      </c>
      <c r="E1434" t="s">
        <v>11452</v>
      </c>
      <c r="F1434">
        <v>62050300</v>
      </c>
      <c r="G1434" t="s">
        <v>11459</v>
      </c>
      <c r="H1434">
        <v>10001206</v>
      </c>
      <c r="I1434" t="s">
        <v>11460</v>
      </c>
    </row>
    <row r="1435" spans="1:9" ht="14.1" customHeight="1">
      <c r="A1435" t="s">
        <v>9798</v>
      </c>
      <c r="B1435">
        <v>62000000</v>
      </c>
      <c r="C1435" t="s">
        <v>11451</v>
      </c>
      <c r="D1435">
        <v>62050000</v>
      </c>
      <c r="E1435" t="s">
        <v>11452</v>
      </c>
      <c r="F1435">
        <v>62050300</v>
      </c>
      <c r="G1435" t="s">
        <v>11459</v>
      </c>
      <c r="H1435">
        <v>10001207</v>
      </c>
      <c r="I1435" t="s">
        <v>11461</v>
      </c>
    </row>
    <row r="1436" spans="1:9" ht="14.1" customHeight="1">
      <c r="A1436" t="s">
        <v>9798</v>
      </c>
      <c r="B1436">
        <v>62000000</v>
      </c>
      <c r="C1436" t="s">
        <v>11451</v>
      </c>
      <c r="D1436">
        <v>62050000</v>
      </c>
      <c r="E1436" t="s">
        <v>11452</v>
      </c>
      <c r="F1436">
        <v>62050300</v>
      </c>
      <c r="G1436" t="s">
        <v>11459</v>
      </c>
      <c r="H1436">
        <v>10001208</v>
      </c>
      <c r="I1436" t="s">
        <v>11462</v>
      </c>
    </row>
    <row r="1437" spans="1:9" ht="14.1" customHeight="1">
      <c r="A1437" t="s">
        <v>9798</v>
      </c>
      <c r="B1437">
        <v>62000000</v>
      </c>
      <c r="C1437" t="s">
        <v>11451</v>
      </c>
      <c r="D1437">
        <v>62050000</v>
      </c>
      <c r="E1437" t="s">
        <v>11452</v>
      </c>
      <c r="F1437">
        <v>62050300</v>
      </c>
      <c r="G1437" t="s">
        <v>11459</v>
      </c>
      <c r="H1437">
        <v>10001209</v>
      </c>
      <c r="I1437" t="s">
        <v>11459</v>
      </c>
    </row>
    <row r="1438" spans="1:9" ht="14.1" customHeight="1">
      <c r="A1438" t="s">
        <v>9798</v>
      </c>
      <c r="B1438">
        <v>62000000</v>
      </c>
      <c r="C1438" t="s">
        <v>11451</v>
      </c>
      <c r="D1438">
        <v>62050000</v>
      </c>
      <c r="E1438" t="s">
        <v>11452</v>
      </c>
      <c r="F1438">
        <v>62050300</v>
      </c>
      <c r="G1438" t="s">
        <v>11459</v>
      </c>
      <c r="H1438">
        <v>10001212</v>
      </c>
      <c r="I1438" t="s">
        <v>11463</v>
      </c>
    </row>
    <row r="1439" spans="1:9" ht="14.1" customHeight="1">
      <c r="A1439" t="s">
        <v>9798</v>
      </c>
      <c r="B1439">
        <v>62000000</v>
      </c>
      <c r="C1439" t="s">
        <v>11451</v>
      </c>
      <c r="D1439">
        <v>62050000</v>
      </c>
      <c r="E1439" t="s">
        <v>11452</v>
      </c>
      <c r="F1439">
        <v>62050300</v>
      </c>
      <c r="G1439" t="s">
        <v>11459</v>
      </c>
      <c r="H1439">
        <v>10001213</v>
      </c>
      <c r="I1439" t="s">
        <v>11464</v>
      </c>
    </row>
    <row r="1440" spans="1:9" ht="14.1" customHeight="1">
      <c r="A1440" t="s">
        <v>9798</v>
      </c>
      <c r="B1440">
        <v>62000000</v>
      </c>
      <c r="C1440" t="s">
        <v>11451</v>
      </c>
      <c r="D1440">
        <v>62050000</v>
      </c>
      <c r="E1440" t="s">
        <v>11452</v>
      </c>
      <c r="F1440">
        <v>62050300</v>
      </c>
      <c r="G1440" t="s">
        <v>11459</v>
      </c>
      <c r="H1440">
        <v>10008022</v>
      </c>
      <c r="I1440" t="s">
        <v>11465</v>
      </c>
    </row>
    <row r="1441" spans="1:9" ht="14.1" customHeight="1">
      <c r="A1441" t="s">
        <v>9798</v>
      </c>
      <c r="B1441">
        <v>62000000</v>
      </c>
      <c r="C1441" t="s">
        <v>11451</v>
      </c>
      <c r="D1441">
        <v>62050000</v>
      </c>
      <c r="E1441" t="s">
        <v>11452</v>
      </c>
      <c r="F1441">
        <v>62050400</v>
      </c>
      <c r="G1441" t="s">
        <v>11466</v>
      </c>
      <c r="H1441">
        <v>10001214</v>
      </c>
      <c r="I1441" t="s">
        <v>11467</v>
      </c>
    </row>
    <row r="1442" spans="1:9" ht="14.1" customHeight="1">
      <c r="A1442" t="s">
        <v>9798</v>
      </c>
      <c r="B1442">
        <v>62000000</v>
      </c>
      <c r="C1442" t="s">
        <v>11451</v>
      </c>
      <c r="D1442">
        <v>62050000</v>
      </c>
      <c r="E1442" t="s">
        <v>11452</v>
      </c>
      <c r="F1442">
        <v>62050400</v>
      </c>
      <c r="G1442" t="s">
        <v>11466</v>
      </c>
      <c r="H1442">
        <v>10001215</v>
      </c>
      <c r="I1442" t="s">
        <v>11468</v>
      </c>
    </row>
    <row r="1443" spans="1:9" ht="14.1" customHeight="1">
      <c r="A1443" t="s">
        <v>9798</v>
      </c>
      <c r="B1443">
        <v>62000000</v>
      </c>
      <c r="C1443" t="s">
        <v>11451</v>
      </c>
      <c r="D1443">
        <v>62050000</v>
      </c>
      <c r="E1443" t="s">
        <v>11452</v>
      </c>
      <c r="F1443">
        <v>62050400</v>
      </c>
      <c r="G1443" t="s">
        <v>11466</v>
      </c>
      <c r="H1443">
        <v>10001216</v>
      </c>
      <c r="I1443" t="s">
        <v>11469</v>
      </c>
    </row>
    <row r="1444" spans="1:9" ht="14.1" customHeight="1">
      <c r="A1444" t="s">
        <v>9798</v>
      </c>
      <c r="B1444">
        <v>62000000</v>
      </c>
      <c r="C1444" t="s">
        <v>11451</v>
      </c>
      <c r="D1444">
        <v>62050000</v>
      </c>
      <c r="E1444" t="s">
        <v>11452</v>
      </c>
      <c r="F1444">
        <v>62050400</v>
      </c>
      <c r="G1444" t="s">
        <v>11466</v>
      </c>
      <c r="H1444">
        <v>10001217</v>
      </c>
      <c r="I1444" t="s">
        <v>11470</v>
      </c>
    </row>
    <row r="1445" spans="1:9" ht="14.1" customHeight="1">
      <c r="A1445" t="s">
        <v>9798</v>
      </c>
      <c r="B1445">
        <v>62000000</v>
      </c>
      <c r="C1445" t="s">
        <v>11451</v>
      </c>
      <c r="D1445">
        <v>62050000</v>
      </c>
      <c r="E1445" t="s">
        <v>11452</v>
      </c>
      <c r="F1445">
        <v>62050400</v>
      </c>
      <c r="G1445" t="s">
        <v>11466</v>
      </c>
      <c r="H1445">
        <v>10001218</v>
      </c>
      <c r="I1445" t="s">
        <v>11471</v>
      </c>
    </row>
    <row r="1446" spans="1:9" ht="14.1" customHeight="1">
      <c r="A1446" t="s">
        <v>9798</v>
      </c>
      <c r="B1446">
        <v>62000000</v>
      </c>
      <c r="C1446" t="s">
        <v>11451</v>
      </c>
      <c r="D1446">
        <v>62050000</v>
      </c>
      <c r="E1446" t="s">
        <v>11452</v>
      </c>
      <c r="F1446">
        <v>62050400</v>
      </c>
      <c r="G1446" t="s">
        <v>11466</v>
      </c>
      <c r="H1446">
        <v>10001220</v>
      </c>
      <c r="I1446" t="s">
        <v>11472</v>
      </c>
    </row>
    <row r="1447" spans="1:9" ht="14.1" customHeight="1">
      <c r="A1447" t="s">
        <v>9798</v>
      </c>
      <c r="B1447">
        <v>62000000</v>
      </c>
      <c r="C1447" t="s">
        <v>11451</v>
      </c>
      <c r="D1447">
        <v>62050000</v>
      </c>
      <c r="E1447" t="s">
        <v>11452</v>
      </c>
      <c r="F1447">
        <v>62050400</v>
      </c>
      <c r="G1447" t="s">
        <v>11466</v>
      </c>
      <c r="H1447">
        <v>10001221</v>
      </c>
      <c r="I1447" t="s">
        <v>11473</v>
      </c>
    </row>
    <row r="1448" spans="1:9" ht="14.1" customHeight="1">
      <c r="A1448" t="s">
        <v>9798</v>
      </c>
      <c r="B1448">
        <v>62000000</v>
      </c>
      <c r="C1448" t="s">
        <v>11451</v>
      </c>
      <c r="D1448">
        <v>62050000</v>
      </c>
      <c r="E1448" t="s">
        <v>11452</v>
      </c>
      <c r="F1448">
        <v>62050400</v>
      </c>
      <c r="G1448" t="s">
        <v>11466</v>
      </c>
      <c r="H1448">
        <v>10001222</v>
      </c>
      <c r="I1448" t="s">
        <v>11474</v>
      </c>
    </row>
    <row r="1449" spans="1:9" ht="14.1" customHeight="1">
      <c r="A1449" t="s">
        <v>9798</v>
      </c>
      <c r="B1449">
        <v>62000000</v>
      </c>
      <c r="C1449" t="s">
        <v>11451</v>
      </c>
      <c r="D1449">
        <v>62050000</v>
      </c>
      <c r="E1449" t="s">
        <v>11452</v>
      </c>
      <c r="F1449">
        <v>62050400</v>
      </c>
      <c r="G1449" t="s">
        <v>11466</v>
      </c>
      <c r="H1449">
        <v>10001223</v>
      </c>
      <c r="I1449" t="s">
        <v>11475</v>
      </c>
    </row>
    <row r="1450" spans="1:9" ht="14.1" customHeight="1">
      <c r="A1450" t="s">
        <v>9798</v>
      </c>
      <c r="B1450">
        <v>62000000</v>
      </c>
      <c r="C1450" t="s">
        <v>11451</v>
      </c>
      <c r="D1450">
        <v>62050000</v>
      </c>
      <c r="E1450" t="s">
        <v>11452</v>
      </c>
      <c r="F1450">
        <v>62050400</v>
      </c>
      <c r="G1450" t="s">
        <v>11466</v>
      </c>
      <c r="H1450">
        <v>10001224</v>
      </c>
      <c r="I1450" t="s">
        <v>11476</v>
      </c>
    </row>
    <row r="1451" spans="1:9" ht="14.1" customHeight="1">
      <c r="A1451" t="s">
        <v>9798</v>
      </c>
      <c r="B1451">
        <v>62000000</v>
      </c>
      <c r="C1451" t="s">
        <v>11451</v>
      </c>
      <c r="D1451">
        <v>62050000</v>
      </c>
      <c r="E1451" t="s">
        <v>11452</v>
      </c>
      <c r="F1451">
        <v>62050400</v>
      </c>
      <c r="G1451" t="s">
        <v>11466</v>
      </c>
      <c r="H1451">
        <v>10005436</v>
      </c>
      <c r="I1451" t="s">
        <v>11477</v>
      </c>
    </row>
    <row r="1452" spans="1:9" ht="14.1" customHeight="1">
      <c r="A1452" t="s">
        <v>9798</v>
      </c>
      <c r="B1452">
        <v>62000000</v>
      </c>
      <c r="C1452" t="s">
        <v>11451</v>
      </c>
      <c r="D1452">
        <v>62060000</v>
      </c>
      <c r="E1452" t="s">
        <v>11478</v>
      </c>
      <c r="F1452">
        <v>62060100</v>
      </c>
      <c r="G1452" t="s">
        <v>11479</v>
      </c>
      <c r="H1452">
        <v>10001225</v>
      </c>
      <c r="I1452" t="s">
        <v>11480</v>
      </c>
    </row>
    <row r="1453" spans="1:9" ht="14.1" customHeight="1">
      <c r="A1453" t="s">
        <v>9798</v>
      </c>
      <c r="B1453">
        <v>62000000</v>
      </c>
      <c r="C1453" t="s">
        <v>11451</v>
      </c>
      <c r="D1453">
        <v>62060000</v>
      </c>
      <c r="E1453" t="s">
        <v>11478</v>
      </c>
      <c r="F1453">
        <v>62060100</v>
      </c>
      <c r="G1453" t="s">
        <v>11479</v>
      </c>
      <c r="H1453">
        <v>10001226</v>
      </c>
      <c r="I1453" t="s">
        <v>11481</v>
      </c>
    </row>
    <row r="1454" spans="1:9" ht="14.1" customHeight="1">
      <c r="A1454" t="s">
        <v>9798</v>
      </c>
      <c r="B1454">
        <v>62000000</v>
      </c>
      <c r="C1454" t="s">
        <v>11451</v>
      </c>
      <c r="D1454">
        <v>62060000</v>
      </c>
      <c r="E1454" t="s">
        <v>11478</v>
      </c>
      <c r="F1454">
        <v>62060100</v>
      </c>
      <c r="G1454" t="s">
        <v>11479</v>
      </c>
      <c r="H1454">
        <v>10001228</v>
      </c>
      <c r="I1454" t="s">
        <v>11482</v>
      </c>
    </row>
    <row r="1455" spans="1:9" ht="14.1" customHeight="1">
      <c r="A1455" t="s">
        <v>9798</v>
      </c>
      <c r="B1455">
        <v>62000000</v>
      </c>
      <c r="C1455" t="s">
        <v>11451</v>
      </c>
      <c r="D1455">
        <v>62060000</v>
      </c>
      <c r="E1455" t="s">
        <v>11478</v>
      </c>
      <c r="F1455">
        <v>62060100</v>
      </c>
      <c r="G1455" t="s">
        <v>11479</v>
      </c>
      <c r="H1455">
        <v>10001229</v>
      </c>
      <c r="I1455" t="s">
        <v>11483</v>
      </c>
    </row>
    <row r="1456" spans="1:9" ht="14.1" customHeight="1">
      <c r="A1456" t="s">
        <v>9798</v>
      </c>
      <c r="B1456">
        <v>62000000</v>
      </c>
      <c r="C1456" t="s">
        <v>11451</v>
      </c>
      <c r="D1456">
        <v>62060000</v>
      </c>
      <c r="E1456" t="s">
        <v>11478</v>
      </c>
      <c r="F1456">
        <v>62060100</v>
      </c>
      <c r="G1456" t="s">
        <v>11479</v>
      </c>
      <c r="H1456">
        <v>10001230</v>
      </c>
      <c r="I1456" t="s">
        <v>11484</v>
      </c>
    </row>
    <row r="1457" spans="1:9" ht="14.1" customHeight="1">
      <c r="A1457" t="s">
        <v>9798</v>
      </c>
      <c r="B1457">
        <v>62000000</v>
      </c>
      <c r="C1457" t="s">
        <v>11451</v>
      </c>
      <c r="D1457">
        <v>62060000</v>
      </c>
      <c r="E1457" t="s">
        <v>11478</v>
      </c>
      <c r="F1457">
        <v>62060100</v>
      </c>
      <c r="G1457" t="s">
        <v>11479</v>
      </c>
      <c r="H1457">
        <v>10001231</v>
      </c>
      <c r="I1457" t="s">
        <v>11485</v>
      </c>
    </row>
    <row r="1458" spans="1:9" ht="14.1" customHeight="1">
      <c r="A1458" t="s">
        <v>9798</v>
      </c>
      <c r="B1458">
        <v>62000000</v>
      </c>
      <c r="C1458" t="s">
        <v>11451</v>
      </c>
      <c r="D1458">
        <v>62060000</v>
      </c>
      <c r="E1458" t="s">
        <v>11478</v>
      </c>
      <c r="F1458">
        <v>62060100</v>
      </c>
      <c r="G1458" t="s">
        <v>11479</v>
      </c>
      <c r="H1458">
        <v>10001232</v>
      </c>
      <c r="I1458" t="s">
        <v>11486</v>
      </c>
    </row>
    <row r="1459" spans="1:9" ht="14.1" customHeight="1">
      <c r="A1459" t="s">
        <v>9798</v>
      </c>
      <c r="B1459">
        <v>62000000</v>
      </c>
      <c r="C1459" t="s">
        <v>11451</v>
      </c>
      <c r="D1459">
        <v>62060000</v>
      </c>
      <c r="E1459" t="s">
        <v>11478</v>
      </c>
      <c r="F1459">
        <v>62060100</v>
      </c>
      <c r="G1459" t="s">
        <v>11479</v>
      </c>
      <c r="H1459">
        <v>10001233</v>
      </c>
      <c r="I1459" t="s">
        <v>11487</v>
      </c>
    </row>
    <row r="1460" spans="1:9" ht="14.1" customHeight="1">
      <c r="A1460" t="s">
        <v>9798</v>
      </c>
      <c r="B1460">
        <v>62000000</v>
      </c>
      <c r="C1460" t="s">
        <v>11451</v>
      </c>
      <c r="D1460">
        <v>62060000</v>
      </c>
      <c r="E1460" t="s">
        <v>11478</v>
      </c>
      <c r="F1460">
        <v>62060100</v>
      </c>
      <c r="G1460" t="s">
        <v>11479</v>
      </c>
      <c r="H1460">
        <v>10001234</v>
      </c>
      <c r="I1460" t="s">
        <v>11488</v>
      </c>
    </row>
    <row r="1461" spans="1:9" ht="14.1" customHeight="1">
      <c r="A1461" t="s">
        <v>9798</v>
      </c>
      <c r="B1461">
        <v>62000000</v>
      </c>
      <c r="C1461" t="s">
        <v>11451</v>
      </c>
      <c r="D1461">
        <v>62060000</v>
      </c>
      <c r="E1461" t="s">
        <v>11478</v>
      </c>
      <c r="F1461">
        <v>62060100</v>
      </c>
      <c r="G1461" t="s">
        <v>11479</v>
      </c>
      <c r="H1461">
        <v>10001235</v>
      </c>
      <c r="I1461" t="s">
        <v>11489</v>
      </c>
    </row>
    <row r="1462" spans="1:9" ht="14.1" customHeight="1">
      <c r="A1462" t="s">
        <v>9798</v>
      </c>
      <c r="B1462">
        <v>62000000</v>
      </c>
      <c r="C1462" t="s">
        <v>11451</v>
      </c>
      <c r="D1462">
        <v>62060000</v>
      </c>
      <c r="E1462" t="s">
        <v>11478</v>
      </c>
      <c r="F1462">
        <v>62060100</v>
      </c>
      <c r="G1462" t="s">
        <v>11479</v>
      </c>
      <c r="H1462">
        <v>10001236</v>
      </c>
      <c r="I1462" t="s">
        <v>11490</v>
      </c>
    </row>
    <row r="1463" spans="1:9" ht="14.1" customHeight="1">
      <c r="A1463" t="s">
        <v>9798</v>
      </c>
      <c r="B1463">
        <v>62000000</v>
      </c>
      <c r="C1463" t="s">
        <v>11451</v>
      </c>
      <c r="D1463">
        <v>62060000</v>
      </c>
      <c r="E1463" t="s">
        <v>11478</v>
      </c>
      <c r="F1463">
        <v>62060100</v>
      </c>
      <c r="G1463" t="s">
        <v>11479</v>
      </c>
      <c r="H1463">
        <v>10005206</v>
      </c>
      <c r="I1463" t="s">
        <v>11491</v>
      </c>
    </row>
    <row r="1464" spans="1:9" ht="14.1" customHeight="1">
      <c r="A1464" t="s">
        <v>9798</v>
      </c>
      <c r="B1464">
        <v>62000000</v>
      </c>
      <c r="C1464" t="s">
        <v>11451</v>
      </c>
      <c r="D1464">
        <v>62060000</v>
      </c>
      <c r="E1464" t="s">
        <v>11478</v>
      </c>
      <c r="F1464">
        <v>62060100</v>
      </c>
      <c r="G1464" t="s">
        <v>11479</v>
      </c>
      <c r="H1464">
        <v>10007629</v>
      </c>
      <c r="I1464" t="s">
        <v>11492</v>
      </c>
    </row>
    <row r="1465" spans="1:9" ht="14.1" customHeight="1">
      <c r="A1465" t="s">
        <v>9798</v>
      </c>
      <c r="B1465">
        <v>62000000</v>
      </c>
      <c r="C1465" t="s">
        <v>11451</v>
      </c>
      <c r="D1465">
        <v>62060000</v>
      </c>
      <c r="E1465" t="s">
        <v>11478</v>
      </c>
      <c r="F1465">
        <v>62060300</v>
      </c>
      <c r="G1465" t="s">
        <v>11493</v>
      </c>
      <c r="H1465">
        <v>10001242</v>
      </c>
      <c r="I1465" t="s">
        <v>11494</v>
      </c>
    </row>
    <row r="1466" spans="1:9" ht="14.1" customHeight="1">
      <c r="A1466" t="s">
        <v>9798</v>
      </c>
      <c r="B1466">
        <v>62000000</v>
      </c>
      <c r="C1466" t="s">
        <v>11451</v>
      </c>
      <c r="D1466">
        <v>62060000</v>
      </c>
      <c r="E1466" t="s">
        <v>11478</v>
      </c>
      <c r="F1466">
        <v>62060300</v>
      </c>
      <c r="G1466" t="s">
        <v>11493</v>
      </c>
      <c r="H1466">
        <v>10001243</v>
      </c>
      <c r="I1466" t="s">
        <v>11495</v>
      </c>
    </row>
    <row r="1467" spans="1:9" ht="14.1" customHeight="1">
      <c r="A1467" t="s">
        <v>9798</v>
      </c>
      <c r="B1467">
        <v>62000000</v>
      </c>
      <c r="C1467" t="s">
        <v>11451</v>
      </c>
      <c r="D1467">
        <v>62060000</v>
      </c>
      <c r="E1467" t="s">
        <v>11478</v>
      </c>
      <c r="F1467">
        <v>62060300</v>
      </c>
      <c r="G1467" t="s">
        <v>11493</v>
      </c>
      <c r="H1467">
        <v>10001246</v>
      </c>
      <c r="I1467" t="s">
        <v>11496</v>
      </c>
    </row>
    <row r="1468" spans="1:9" ht="14.1" customHeight="1">
      <c r="A1468" t="s">
        <v>9798</v>
      </c>
      <c r="B1468">
        <v>62000000</v>
      </c>
      <c r="C1468" t="s">
        <v>11451</v>
      </c>
      <c r="D1468">
        <v>62060000</v>
      </c>
      <c r="E1468" t="s">
        <v>11478</v>
      </c>
      <c r="F1468">
        <v>62060300</v>
      </c>
      <c r="G1468" t="s">
        <v>11493</v>
      </c>
      <c r="H1468">
        <v>10001247</v>
      </c>
      <c r="I1468" t="s">
        <v>11497</v>
      </c>
    </row>
    <row r="1469" spans="1:9" ht="14.1" customHeight="1">
      <c r="A1469" t="s">
        <v>9798</v>
      </c>
      <c r="B1469">
        <v>62000000</v>
      </c>
      <c r="C1469" t="s">
        <v>11451</v>
      </c>
      <c r="D1469">
        <v>62060000</v>
      </c>
      <c r="E1469" t="s">
        <v>11478</v>
      </c>
      <c r="F1469">
        <v>62060300</v>
      </c>
      <c r="G1469" t="s">
        <v>11493</v>
      </c>
      <c r="H1469">
        <v>10001248</v>
      </c>
      <c r="I1469" t="s">
        <v>11498</v>
      </c>
    </row>
    <row r="1470" spans="1:9" ht="14.1" customHeight="1">
      <c r="A1470" t="s">
        <v>9798</v>
      </c>
      <c r="B1470">
        <v>62000000</v>
      </c>
      <c r="C1470" t="s">
        <v>11451</v>
      </c>
      <c r="D1470">
        <v>62060000</v>
      </c>
      <c r="E1470" t="s">
        <v>11478</v>
      </c>
      <c r="F1470">
        <v>62060300</v>
      </c>
      <c r="G1470" t="s">
        <v>11493</v>
      </c>
      <c r="H1470">
        <v>10001250</v>
      </c>
      <c r="I1470" t="s">
        <v>11499</v>
      </c>
    </row>
    <row r="1471" spans="1:9" ht="14.1" customHeight="1">
      <c r="A1471" t="s">
        <v>9798</v>
      </c>
      <c r="B1471">
        <v>62000000</v>
      </c>
      <c r="C1471" t="s">
        <v>11451</v>
      </c>
      <c r="D1471">
        <v>62060000</v>
      </c>
      <c r="E1471" t="s">
        <v>11478</v>
      </c>
      <c r="F1471">
        <v>62060300</v>
      </c>
      <c r="G1471" t="s">
        <v>11493</v>
      </c>
      <c r="H1471">
        <v>10001251</v>
      </c>
      <c r="I1471" t="s">
        <v>11500</v>
      </c>
    </row>
    <row r="1472" spans="1:9" ht="14.1" customHeight="1">
      <c r="A1472" t="s">
        <v>9798</v>
      </c>
      <c r="B1472">
        <v>62000000</v>
      </c>
      <c r="C1472" t="s">
        <v>11451</v>
      </c>
      <c r="D1472">
        <v>62060000</v>
      </c>
      <c r="E1472" t="s">
        <v>11478</v>
      </c>
      <c r="F1472">
        <v>62060300</v>
      </c>
      <c r="G1472" t="s">
        <v>11493</v>
      </c>
      <c r="H1472">
        <v>10001252</v>
      </c>
      <c r="I1472" t="s">
        <v>11501</v>
      </c>
    </row>
    <row r="1473" spans="1:9" ht="14.1" customHeight="1">
      <c r="A1473" t="s">
        <v>9798</v>
      </c>
      <c r="B1473">
        <v>62000000</v>
      </c>
      <c r="C1473" t="s">
        <v>11451</v>
      </c>
      <c r="D1473">
        <v>62060000</v>
      </c>
      <c r="E1473" t="s">
        <v>11478</v>
      </c>
      <c r="F1473">
        <v>62060300</v>
      </c>
      <c r="G1473" t="s">
        <v>11493</v>
      </c>
      <c r="H1473">
        <v>10001253</v>
      </c>
      <c r="I1473" t="s">
        <v>11502</v>
      </c>
    </row>
    <row r="1474" spans="1:9" ht="14.1" customHeight="1">
      <c r="A1474" t="s">
        <v>9798</v>
      </c>
      <c r="B1474">
        <v>62000000</v>
      </c>
      <c r="C1474" t="s">
        <v>11451</v>
      </c>
      <c r="D1474">
        <v>62060000</v>
      </c>
      <c r="E1474" t="s">
        <v>11478</v>
      </c>
      <c r="F1474">
        <v>62060300</v>
      </c>
      <c r="G1474" t="s">
        <v>11493</v>
      </c>
      <c r="H1474">
        <v>10001254</v>
      </c>
      <c r="I1474" t="s">
        <v>11503</v>
      </c>
    </row>
    <row r="1475" spans="1:9" ht="14.1" customHeight="1">
      <c r="A1475" t="s">
        <v>9798</v>
      </c>
      <c r="B1475">
        <v>62000000</v>
      </c>
      <c r="C1475" t="s">
        <v>11451</v>
      </c>
      <c r="D1475">
        <v>62060000</v>
      </c>
      <c r="E1475" t="s">
        <v>11478</v>
      </c>
      <c r="F1475">
        <v>62060300</v>
      </c>
      <c r="G1475" t="s">
        <v>11493</v>
      </c>
      <c r="H1475">
        <v>10005229</v>
      </c>
      <c r="I1475" t="s">
        <v>11504</v>
      </c>
    </row>
    <row r="1476" spans="1:9" ht="14.1" customHeight="1">
      <c r="A1476" t="s">
        <v>9798</v>
      </c>
      <c r="B1476">
        <v>62000000</v>
      </c>
      <c r="C1476" t="s">
        <v>11451</v>
      </c>
      <c r="D1476">
        <v>62060000</v>
      </c>
      <c r="E1476" t="s">
        <v>11478</v>
      </c>
      <c r="F1476">
        <v>62060300</v>
      </c>
      <c r="G1476" t="s">
        <v>11493</v>
      </c>
      <c r="H1476">
        <v>10005676</v>
      </c>
      <c r="I1476" t="s">
        <v>11505</v>
      </c>
    </row>
    <row r="1477" spans="1:9" ht="14.1" customHeight="1">
      <c r="A1477" t="s">
        <v>9798</v>
      </c>
      <c r="B1477">
        <v>62000000</v>
      </c>
      <c r="C1477" t="s">
        <v>11451</v>
      </c>
      <c r="D1477">
        <v>62060000</v>
      </c>
      <c r="E1477" t="s">
        <v>11478</v>
      </c>
      <c r="F1477">
        <v>62060400</v>
      </c>
      <c r="G1477" t="s">
        <v>11506</v>
      </c>
      <c r="H1477">
        <v>10001255</v>
      </c>
      <c r="I1477" t="s">
        <v>11507</v>
      </c>
    </row>
    <row r="1478" spans="1:9" ht="14.1" customHeight="1">
      <c r="A1478" t="s">
        <v>9798</v>
      </c>
      <c r="B1478">
        <v>62000000</v>
      </c>
      <c r="C1478" t="s">
        <v>11451</v>
      </c>
      <c r="D1478">
        <v>62060000</v>
      </c>
      <c r="E1478" t="s">
        <v>11478</v>
      </c>
      <c r="F1478">
        <v>62060400</v>
      </c>
      <c r="G1478" t="s">
        <v>11506</v>
      </c>
      <c r="H1478">
        <v>10001256</v>
      </c>
      <c r="I1478" t="s">
        <v>11508</v>
      </c>
    </row>
    <row r="1479" spans="1:9" ht="14.1" customHeight="1">
      <c r="A1479" t="s">
        <v>9798</v>
      </c>
      <c r="B1479">
        <v>62000000</v>
      </c>
      <c r="C1479" t="s">
        <v>11451</v>
      </c>
      <c r="D1479">
        <v>62060000</v>
      </c>
      <c r="E1479" t="s">
        <v>11478</v>
      </c>
      <c r="F1479">
        <v>62060400</v>
      </c>
      <c r="G1479" t="s">
        <v>11506</v>
      </c>
      <c r="H1479">
        <v>10001257</v>
      </c>
      <c r="I1479" t="s">
        <v>11509</v>
      </c>
    </row>
    <row r="1480" spans="1:9" ht="14.1" customHeight="1">
      <c r="A1480" t="s">
        <v>9798</v>
      </c>
      <c r="B1480">
        <v>62000000</v>
      </c>
      <c r="C1480" t="s">
        <v>11451</v>
      </c>
      <c r="D1480">
        <v>62060000</v>
      </c>
      <c r="E1480" t="s">
        <v>11478</v>
      </c>
      <c r="F1480">
        <v>62060400</v>
      </c>
      <c r="G1480" t="s">
        <v>11506</v>
      </c>
      <c r="H1480">
        <v>10001258</v>
      </c>
      <c r="I1480" t="s">
        <v>11510</v>
      </c>
    </row>
    <row r="1481" spans="1:9" ht="14.1" customHeight="1">
      <c r="A1481" t="s">
        <v>9798</v>
      </c>
      <c r="B1481">
        <v>62000000</v>
      </c>
      <c r="C1481" t="s">
        <v>11451</v>
      </c>
      <c r="D1481">
        <v>62060000</v>
      </c>
      <c r="E1481" t="s">
        <v>11478</v>
      </c>
      <c r="F1481">
        <v>62060400</v>
      </c>
      <c r="G1481" t="s">
        <v>11506</v>
      </c>
      <c r="H1481">
        <v>10001259</v>
      </c>
      <c r="I1481" t="s">
        <v>11511</v>
      </c>
    </row>
    <row r="1482" spans="1:9" ht="14.1" customHeight="1">
      <c r="A1482" t="s">
        <v>9798</v>
      </c>
      <c r="B1482">
        <v>62000000</v>
      </c>
      <c r="C1482" t="s">
        <v>11451</v>
      </c>
      <c r="D1482">
        <v>62060000</v>
      </c>
      <c r="E1482" t="s">
        <v>11478</v>
      </c>
      <c r="F1482">
        <v>62060400</v>
      </c>
      <c r="G1482" t="s">
        <v>11506</v>
      </c>
      <c r="H1482">
        <v>10001260</v>
      </c>
      <c r="I1482" t="s">
        <v>11512</v>
      </c>
    </row>
    <row r="1483" spans="1:9" ht="14.1" customHeight="1">
      <c r="A1483" t="s">
        <v>9798</v>
      </c>
      <c r="B1483">
        <v>62000000</v>
      </c>
      <c r="C1483" t="s">
        <v>11451</v>
      </c>
      <c r="D1483">
        <v>62060000</v>
      </c>
      <c r="E1483" t="s">
        <v>11478</v>
      </c>
      <c r="F1483">
        <v>62060400</v>
      </c>
      <c r="G1483" t="s">
        <v>11506</v>
      </c>
      <c r="H1483">
        <v>10005118</v>
      </c>
      <c r="I1483" t="s">
        <v>11513</v>
      </c>
    </row>
    <row r="1484" spans="1:9" ht="14.1" customHeight="1">
      <c r="A1484" t="s">
        <v>9798</v>
      </c>
      <c r="B1484">
        <v>62000000</v>
      </c>
      <c r="C1484" t="s">
        <v>11451</v>
      </c>
      <c r="D1484">
        <v>62060000</v>
      </c>
      <c r="E1484" t="s">
        <v>11478</v>
      </c>
      <c r="F1484">
        <v>62060500</v>
      </c>
      <c r="G1484" t="s">
        <v>11514</v>
      </c>
      <c r="H1484">
        <v>10001241</v>
      </c>
      <c r="I1484" t="s">
        <v>11515</v>
      </c>
    </row>
    <row r="1485" spans="1:9" ht="14.1" customHeight="1">
      <c r="A1485" t="s">
        <v>9798</v>
      </c>
      <c r="B1485">
        <v>62000000</v>
      </c>
      <c r="C1485" t="s">
        <v>11451</v>
      </c>
      <c r="D1485">
        <v>62060000</v>
      </c>
      <c r="E1485" t="s">
        <v>11478</v>
      </c>
      <c r="F1485">
        <v>62060500</v>
      </c>
      <c r="G1485" t="s">
        <v>11514</v>
      </c>
      <c r="H1485">
        <v>10001245</v>
      </c>
      <c r="I1485" t="s">
        <v>11516</v>
      </c>
    </row>
    <row r="1486" spans="1:9" ht="14.1" customHeight="1">
      <c r="A1486" t="s">
        <v>9798</v>
      </c>
      <c r="B1486">
        <v>62000000</v>
      </c>
      <c r="C1486" t="s">
        <v>11451</v>
      </c>
      <c r="D1486">
        <v>62060000</v>
      </c>
      <c r="E1486" t="s">
        <v>11478</v>
      </c>
      <c r="F1486">
        <v>62060500</v>
      </c>
      <c r="G1486" t="s">
        <v>11514</v>
      </c>
      <c r="H1486">
        <v>10001261</v>
      </c>
      <c r="I1486" t="s">
        <v>11517</v>
      </c>
    </row>
    <row r="1487" spans="1:9" ht="14.1" customHeight="1">
      <c r="A1487" t="s">
        <v>9798</v>
      </c>
      <c r="B1487">
        <v>62000000</v>
      </c>
      <c r="C1487" t="s">
        <v>11451</v>
      </c>
      <c r="D1487">
        <v>62060000</v>
      </c>
      <c r="E1487" t="s">
        <v>11478</v>
      </c>
      <c r="F1487">
        <v>62060500</v>
      </c>
      <c r="G1487" t="s">
        <v>11514</v>
      </c>
      <c r="H1487">
        <v>10001262</v>
      </c>
      <c r="I1487" t="s">
        <v>11518</v>
      </c>
    </row>
    <row r="1488" spans="1:9" ht="14.1" customHeight="1">
      <c r="A1488" t="s">
        <v>9798</v>
      </c>
      <c r="B1488">
        <v>62000000</v>
      </c>
      <c r="C1488" t="s">
        <v>11451</v>
      </c>
      <c r="D1488">
        <v>62060000</v>
      </c>
      <c r="E1488" t="s">
        <v>11478</v>
      </c>
      <c r="F1488">
        <v>62060500</v>
      </c>
      <c r="G1488" t="s">
        <v>11514</v>
      </c>
      <c r="H1488">
        <v>10001263</v>
      </c>
      <c r="I1488" t="s">
        <v>11519</v>
      </c>
    </row>
    <row r="1489" spans="1:9" ht="14.1" customHeight="1">
      <c r="A1489" t="s">
        <v>9798</v>
      </c>
      <c r="B1489">
        <v>62000000</v>
      </c>
      <c r="C1489" t="s">
        <v>11451</v>
      </c>
      <c r="D1489">
        <v>62060000</v>
      </c>
      <c r="E1489" t="s">
        <v>11478</v>
      </c>
      <c r="F1489">
        <v>62060500</v>
      </c>
      <c r="G1489" t="s">
        <v>11514</v>
      </c>
      <c r="H1489">
        <v>10001264</v>
      </c>
      <c r="I1489" t="s">
        <v>11520</v>
      </c>
    </row>
    <row r="1490" spans="1:9" ht="14.1" customHeight="1">
      <c r="A1490" t="s">
        <v>9798</v>
      </c>
      <c r="B1490">
        <v>62000000</v>
      </c>
      <c r="C1490" t="s">
        <v>11451</v>
      </c>
      <c r="D1490">
        <v>62060000</v>
      </c>
      <c r="E1490" t="s">
        <v>11478</v>
      </c>
      <c r="F1490">
        <v>62060500</v>
      </c>
      <c r="G1490" t="s">
        <v>11514</v>
      </c>
      <c r="H1490">
        <v>10001265</v>
      </c>
      <c r="I1490" t="s">
        <v>11521</v>
      </c>
    </row>
    <row r="1491" spans="1:9" ht="14.1" customHeight="1">
      <c r="A1491" t="s">
        <v>9798</v>
      </c>
      <c r="B1491">
        <v>62000000</v>
      </c>
      <c r="C1491" t="s">
        <v>11451</v>
      </c>
      <c r="D1491">
        <v>62060000</v>
      </c>
      <c r="E1491" t="s">
        <v>11478</v>
      </c>
      <c r="F1491">
        <v>62060500</v>
      </c>
      <c r="G1491" t="s">
        <v>11514</v>
      </c>
      <c r="H1491">
        <v>10001266</v>
      </c>
      <c r="I1491" t="s">
        <v>11522</v>
      </c>
    </row>
    <row r="1492" spans="1:9" ht="14.1" customHeight="1">
      <c r="A1492" t="s">
        <v>9798</v>
      </c>
      <c r="B1492">
        <v>62000000</v>
      </c>
      <c r="C1492" t="s">
        <v>11451</v>
      </c>
      <c r="D1492">
        <v>62060000</v>
      </c>
      <c r="E1492" t="s">
        <v>11478</v>
      </c>
      <c r="F1492">
        <v>62060500</v>
      </c>
      <c r="G1492" t="s">
        <v>11514</v>
      </c>
      <c r="H1492">
        <v>10001267</v>
      </c>
      <c r="I1492" t="s">
        <v>11523</v>
      </c>
    </row>
    <row r="1493" spans="1:9" ht="14.1" customHeight="1">
      <c r="A1493" t="s">
        <v>9798</v>
      </c>
      <c r="B1493">
        <v>62000000</v>
      </c>
      <c r="C1493" t="s">
        <v>11451</v>
      </c>
      <c r="D1493">
        <v>62060000</v>
      </c>
      <c r="E1493" t="s">
        <v>11478</v>
      </c>
      <c r="F1493">
        <v>62060500</v>
      </c>
      <c r="G1493" t="s">
        <v>11514</v>
      </c>
      <c r="H1493">
        <v>10001268</v>
      </c>
      <c r="I1493" t="s">
        <v>11524</v>
      </c>
    </row>
    <row r="1494" spans="1:9" ht="14.1" customHeight="1">
      <c r="A1494" t="s">
        <v>9798</v>
      </c>
      <c r="B1494">
        <v>62000000</v>
      </c>
      <c r="C1494" t="s">
        <v>11451</v>
      </c>
      <c r="D1494">
        <v>62060000</v>
      </c>
      <c r="E1494" t="s">
        <v>11478</v>
      </c>
      <c r="F1494">
        <v>62060500</v>
      </c>
      <c r="G1494" t="s">
        <v>11514</v>
      </c>
      <c r="H1494">
        <v>10001269</v>
      </c>
      <c r="I1494" t="s">
        <v>11525</v>
      </c>
    </row>
    <row r="1495" spans="1:9" ht="14.1" customHeight="1">
      <c r="A1495" t="s">
        <v>9798</v>
      </c>
      <c r="B1495">
        <v>62000000</v>
      </c>
      <c r="C1495" t="s">
        <v>11451</v>
      </c>
      <c r="D1495">
        <v>62060000</v>
      </c>
      <c r="E1495" t="s">
        <v>11478</v>
      </c>
      <c r="F1495">
        <v>62060500</v>
      </c>
      <c r="G1495" t="s">
        <v>11514</v>
      </c>
      <c r="H1495">
        <v>10001270</v>
      </c>
      <c r="I1495" t="s">
        <v>11526</v>
      </c>
    </row>
    <row r="1496" spans="1:9" ht="14.1" customHeight="1">
      <c r="A1496" t="s">
        <v>9798</v>
      </c>
      <c r="B1496">
        <v>62000000</v>
      </c>
      <c r="C1496" t="s">
        <v>11451</v>
      </c>
      <c r="D1496">
        <v>62060000</v>
      </c>
      <c r="E1496" t="s">
        <v>11478</v>
      </c>
      <c r="F1496">
        <v>62060500</v>
      </c>
      <c r="G1496" t="s">
        <v>11514</v>
      </c>
      <c r="H1496">
        <v>10001272</v>
      </c>
      <c r="I1496" t="s">
        <v>11527</v>
      </c>
    </row>
    <row r="1497" spans="1:9" ht="14.1" customHeight="1">
      <c r="A1497" t="s">
        <v>9798</v>
      </c>
      <c r="B1497">
        <v>62000000</v>
      </c>
      <c r="C1497" t="s">
        <v>11451</v>
      </c>
      <c r="D1497">
        <v>62060000</v>
      </c>
      <c r="E1497" t="s">
        <v>11478</v>
      </c>
      <c r="F1497">
        <v>62060500</v>
      </c>
      <c r="G1497" t="s">
        <v>11514</v>
      </c>
      <c r="H1497">
        <v>10001273</v>
      </c>
      <c r="I1497" t="s">
        <v>11528</v>
      </c>
    </row>
    <row r="1498" spans="1:9" ht="14.1" customHeight="1">
      <c r="A1498" t="s">
        <v>9798</v>
      </c>
      <c r="B1498">
        <v>62000000</v>
      </c>
      <c r="C1498" t="s">
        <v>11451</v>
      </c>
      <c r="D1498">
        <v>62060000</v>
      </c>
      <c r="E1498" t="s">
        <v>11478</v>
      </c>
      <c r="F1498">
        <v>62060500</v>
      </c>
      <c r="G1498" t="s">
        <v>11514</v>
      </c>
      <c r="H1498">
        <v>10006849</v>
      </c>
      <c r="I1498" t="s">
        <v>11529</v>
      </c>
    </row>
    <row r="1499" spans="1:9" ht="14.1" customHeight="1">
      <c r="A1499" t="s">
        <v>9798</v>
      </c>
      <c r="B1499">
        <v>62000000</v>
      </c>
      <c r="C1499" t="s">
        <v>11451</v>
      </c>
      <c r="D1499">
        <v>62060000</v>
      </c>
      <c r="E1499" t="s">
        <v>11478</v>
      </c>
      <c r="F1499">
        <v>62060600</v>
      </c>
      <c r="G1499" t="s">
        <v>11530</v>
      </c>
      <c r="H1499">
        <v>10001275</v>
      </c>
      <c r="I1499" t="s">
        <v>11531</v>
      </c>
    </row>
    <row r="1500" spans="1:9" ht="14.1" customHeight="1">
      <c r="A1500" t="s">
        <v>9798</v>
      </c>
      <c r="B1500">
        <v>62000000</v>
      </c>
      <c r="C1500" t="s">
        <v>11451</v>
      </c>
      <c r="D1500">
        <v>62060000</v>
      </c>
      <c r="E1500" t="s">
        <v>11478</v>
      </c>
      <c r="F1500">
        <v>62060600</v>
      </c>
      <c r="G1500" t="s">
        <v>11530</v>
      </c>
      <c r="H1500">
        <v>10001276</v>
      </c>
      <c r="I1500" t="s">
        <v>11532</v>
      </c>
    </row>
    <row r="1501" spans="1:9" ht="14.1" customHeight="1">
      <c r="A1501" t="s">
        <v>9798</v>
      </c>
      <c r="B1501">
        <v>62000000</v>
      </c>
      <c r="C1501" t="s">
        <v>11451</v>
      </c>
      <c r="D1501">
        <v>62060000</v>
      </c>
      <c r="E1501" t="s">
        <v>11478</v>
      </c>
      <c r="F1501">
        <v>62060600</v>
      </c>
      <c r="G1501" t="s">
        <v>11530</v>
      </c>
      <c r="H1501">
        <v>10001277</v>
      </c>
      <c r="I1501" t="s">
        <v>11533</v>
      </c>
    </row>
    <row r="1502" spans="1:9" ht="14.1" customHeight="1">
      <c r="A1502" t="s">
        <v>9798</v>
      </c>
      <c r="B1502">
        <v>62000000</v>
      </c>
      <c r="C1502" t="s">
        <v>11451</v>
      </c>
      <c r="D1502">
        <v>62060000</v>
      </c>
      <c r="E1502" t="s">
        <v>11478</v>
      </c>
      <c r="F1502">
        <v>62060600</v>
      </c>
      <c r="G1502" t="s">
        <v>11530</v>
      </c>
      <c r="H1502">
        <v>10001278</v>
      </c>
      <c r="I1502" t="s">
        <v>11534</v>
      </c>
    </row>
    <row r="1503" spans="1:9" ht="14.1" customHeight="1">
      <c r="A1503" t="s">
        <v>9798</v>
      </c>
      <c r="B1503">
        <v>62000000</v>
      </c>
      <c r="C1503" t="s">
        <v>11451</v>
      </c>
      <c r="D1503">
        <v>62060000</v>
      </c>
      <c r="E1503" t="s">
        <v>11478</v>
      </c>
      <c r="F1503">
        <v>62060600</v>
      </c>
      <c r="G1503" t="s">
        <v>11530</v>
      </c>
      <c r="H1503">
        <v>10001280</v>
      </c>
      <c r="I1503" t="s">
        <v>11535</v>
      </c>
    </row>
    <row r="1504" spans="1:9" ht="14.1" customHeight="1">
      <c r="A1504" t="s">
        <v>9798</v>
      </c>
      <c r="B1504">
        <v>62000000</v>
      </c>
      <c r="C1504" t="s">
        <v>11451</v>
      </c>
      <c r="D1504">
        <v>62060000</v>
      </c>
      <c r="E1504" t="s">
        <v>11478</v>
      </c>
      <c r="F1504">
        <v>62060600</v>
      </c>
      <c r="G1504" t="s">
        <v>11530</v>
      </c>
      <c r="H1504">
        <v>10001281</v>
      </c>
      <c r="I1504" t="s">
        <v>11536</v>
      </c>
    </row>
    <row r="1505" spans="1:9" ht="14.1" customHeight="1">
      <c r="A1505" t="s">
        <v>9798</v>
      </c>
      <c r="B1505">
        <v>62000000</v>
      </c>
      <c r="C1505" t="s">
        <v>11451</v>
      </c>
      <c r="D1505">
        <v>62060000</v>
      </c>
      <c r="E1505" t="s">
        <v>11478</v>
      </c>
      <c r="F1505">
        <v>62060600</v>
      </c>
      <c r="G1505" t="s">
        <v>11530</v>
      </c>
      <c r="H1505">
        <v>10001283</v>
      </c>
      <c r="I1505" t="s">
        <v>11537</v>
      </c>
    </row>
    <row r="1506" spans="1:9" ht="14.1" customHeight="1">
      <c r="A1506" t="s">
        <v>9798</v>
      </c>
      <c r="B1506">
        <v>62000000</v>
      </c>
      <c r="C1506" t="s">
        <v>11451</v>
      </c>
      <c r="D1506">
        <v>62060000</v>
      </c>
      <c r="E1506" t="s">
        <v>11478</v>
      </c>
      <c r="F1506">
        <v>62060600</v>
      </c>
      <c r="G1506" t="s">
        <v>11530</v>
      </c>
      <c r="H1506">
        <v>10005445</v>
      </c>
      <c r="I1506" t="s">
        <v>11538</v>
      </c>
    </row>
    <row r="1507" spans="1:9" ht="14.1" customHeight="1">
      <c r="A1507" t="s">
        <v>9798</v>
      </c>
      <c r="B1507">
        <v>62000000</v>
      </c>
      <c r="C1507" t="s">
        <v>11451</v>
      </c>
      <c r="D1507">
        <v>62060000</v>
      </c>
      <c r="E1507" t="s">
        <v>11478</v>
      </c>
      <c r="F1507">
        <v>62060600</v>
      </c>
      <c r="G1507" t="s">
        <v>11530</v>
      </c>
      <c r="H1507">
        <v>10005766</v>
      </c>
      <c r="I1507" t="s">
        <v>11539</v>
      </c>
    </row>
    <row r="1508" spans="1:9" ht="14.1" customHeight="1">
      <c r="A1508" t="s">
        <v>9798</v>
      </c>
      <c r="B1508">
        <v>62000000</v>
      </c>
      <c r="C1508" t="s">
        <v>11451</v>
      </c>
      <c r="D1508">
        <v>62060000</v>
      </c>
      <c r="E1508" t="s">
        <v>11478</v>
      </c>
      <c r="F1508">
        <v>62060600</v>
      </c>
      <c r="G1508" t="s">
        <v>11530</v>
      </c>
      <c r="H1508">
        <v>10006406</v>
      </c>
      <c r="I1508" t="s">
        <v>11540</v>
      </c>
    </row>
    <row r="1509" spans="1:9" ht="14.1" customHeight="1">
      <c r="A1509" t="s">
        <v>9798</v>
      </c>
      <c r="B1509">
        <v>62000000</v>
      </c>
      <c r="C1509" t="s">
        <v>11451</v>
      </c>
      <c r="D1509">
        <v>62060000</v>
      </c>
      <c r="E1509" t="s">
        <v>11478</v>
      </c>
      <c r="F1509">
        <v>62060700</v>
      </c>
      <c r="G1509" t="s">
        <v>11541</v>
      </c>
      <c r="H1509">
        <v>10001286</v>
      </c>
      <c r="I1509" t="s">
        <v>11542</v>
      </c>
    </row>
    <row r="1510" spans="1:9" ht="14.1" customHeight="1">
      <c r="A1510" t="s">
        <v>9798</v>
      </c>
      <c r="B1510">
        <v>62000000</v>
      </c>
      <c r="C1510" t="s">
        <v>11451</v>
      </c>
      <c r="D1510">
        <v>62060000</v>
      </c>
      <c r="E1510" t="s">
        <v>11478</v>
      </c>
      <c r="F1510">
        <v>62060700</v>
      </c>
      <c r="G1510" t="s">
        <v>11541</v>
      </c>
      <c r="H1510">
        <v>10001287</v>
      </c>
      <c r="I1510" t="s">
        <v>11543</v>
      </c>
    </row>
    <row r="1511" spans="1:9" ht="14.1" customHeight="1">
      <c r="A1511" t="s">
        <v>9798</v>
      </c>
      <c r="B1511">
        <v>62000000</v>
      </c>
      <c r="C1511" t="s">
        <v>11451</v>
      </c>
      <c r="D1511">
        <v>62060000</v>
      </c>
      <c r="E1511" t="s">
        <v>11478</v>
      </c>
      <c r="F1511">
        <v>62060700</v>
      </c>
      <c r="G1511" t="s">
        <v>11541</v>
      </c>
      <c r="H1511">
        <v>10001288</v>
      </c>
      <c r="I1511" t="s">
        <v>11544</v>
      </c>
    </row>
    <row r="1512" spans="1:9" ht="14.1" customHeight="1">
      <c r="A1512" t="s">
        <v>9798</v>
      </c>
      <c r="B1512">
        <v>62000000</v>
      </c>
      <c r="C1512" t="s">
        <v>11451</v>
      </c>
      <c r="D1512">
        <v>62060000</v>
      </c>
      <c r="E1512" t="s">
        <v>11478</v>
      </c>
      <c r="F1512">
        <v>62060700</v>
      </c>
      <c r="G1512" t="s">
        <v>11541</v>
      </c>
      <c r="H1512">
        <v>10001289</v>
      </c>
      <c r="I1512" t="s">
        <v>11545</v>
      </c>
    </row>
    <row r="1513" spans="1:9" ht="14.1" customHeight="1">
      <c r="A1513" t="s">
        <v>9798</v>
      </c>
      <c r="B1513">
        <v>62000000</v>
      </c>
      <c r="C1513" t="s">
        <v>11451</v>
      </c>
      <c r="D1513">
        <v>62060000</v>
      </c>
      <c r="E1513" t="s">
        <v>11478</v>
      </c>
      <c r="F1513">
        <v>62060700</v>
      </c>
      <c r="G1513" t="s">
        <v>11541</v>
      </c>
      <c r="H1513">
        <v>10001292</v>
      </c>
      <c r="I1513" t="s">
        <v>11546</v>
      </c>
    </row>
    <row r="1514" spans="1:9" ht="14.1" customHeight="1">
      <c r="A1514" t="s">
        <v>9798</v>
      </c>
      <c r="B1514">
        <v>62000000</v>
      </c>
      <c r="C1514" t="s">
        <v>11451</v>
      </c>
      <c r="D1514">
        <v>62060000</v>
      </c>
      <c r="E1514" t="s">
        <v>11478</v>
      </c>
      <c r="F1514">
        <v>62060700</v>
      </c>
      <c r="G1514" t="s">
        <v>11541</v>
      </c>
      <c r="H1514">
        <v>10001295</v>
      </c>
      <c r="I1514" t="s">
        <v>11547</v>
      </c>
    </row>
    <row r="1515" spans="1:9" ht="14.1" customHeight="1">
      <c r="A1515" t="s">
        <v>9798</v>
      </c>
      <c r="B1515">
        <v>62000000</v>
      </c>
      <c r="C1515" t="s">
        <v>11451</v>
      </c>
      <c r="D1515">
        <v>62060000</v>
      </c>
      <c r="E1515" t="s">
        <v>11478</v>
      </c>
      <c r="F1515">
        <v>62060700</v>
      </c>
      <c r="G1515" t="s">
        <v>11541</v>
      </c>
      <c r="H1515">
        <v>10001297</v>
      </c>
      <c r="I1515" t="s">
        <v>11548</v>
      </c>
    </row>
    <row r="1516" spans="1:9" ht="14.1" customHeight="1">
      <c r="A1516" t="s">
        <v>9798</v>
      </c>
      <c r="B1516">
        <v>62000000</v>
      </c>
      <c r="C1516" t="s">
        <v>11451</v>
      </c>
      <c r="D1516">
        <v>62060000</v>
      </c>
      <c r="E1516" t="s">
        <v>11478</v>
      </c>
      <c r="F1516">
        <v>62060700</v>
      </c>
      <c r="G1516" t="s">
        <v>11541</v>
      </c>
      <c r="H1516">
        <v>10001298</v>
      </c>
      <c r="I1516" t="s">
        <v>11549</v>
      </c>
    </row>
    <row r="1517" spans="1:9" ht="14.1" customHeight="1">
      <c r="A1517" t="s">
        <v>9798</v>
      </c>
      <c r="B1517">
        <v>62000000</v>
      </c>
      <c r="C1517" t="s">
        <v>11451</v>
      </c>
      <c r="D1517">
        <v>62060000</v>
      </c>
      <c r="E1517" t="s">
        <v>11478</v>
      </c>
      <c r="F1517">
        <v>62060700</v>
      </c>
      <c r="G1517" t="s">
        <v>11541</v>
      </c>
      <c r="H1517">
        <v>10001299</v>
      </c>
      <c r="I1517" t="s">
        <v>11550</v>
      </c>
    </row>
    <row r="1518" spans="1:9" ht="14.1" customHeight="1">
      <c r="A1518" t="s">
        <v>9798</v>
      </c>
      <c r="B1518">
        <v>62000000</v>
      </c>
      <c r="C1518" t="s">
        <v>11451</v>
      </c>
      <c r="D1518">
        <v>62060000</v>
      </c>
      <c r="E1518" t="s">
        <v>11478</v>
      </c>
      <c r="F1518">
        <v>62060700</v>
      </c>
      <c r="G1518" t="s">
        <v>11541</v>
      </c>
      <c r="H1518">
        <v>10001300</v>
      </c>
      <c r="I1518" t="s">
        <v>11551</v>
      </c>
    </row>
    <row r="1519" spans="1:9" ht="14.1" customHeight="1">
      <c r="A1519" t="s">
        <v>9798</v>
      </c>
      <c r="B1519">
        <v>62000000</v>
      </c>
      <c r="C1519" t="s">
        <v>11451</v>
      </c>
      <c r="D1519">
        <v>62060000</v>
      </c>
      <c r="E1519" t="s">
        <v>11478</v>
      </c>
      <c r="F1519">
        <v>62060700</v>
      </c>
      <c r="G1519" t="s">
        <v>11541</v>
      </c>
      <c r="H1519">
        <v>10005126</v>
      </c>
      <c r="I1519" t="s">
        <v>11552</v>
      </c>
    </row>
    <row r="1520" spans="1:9" ht="14.1" customHeight="1">
      <c r="A1520" t="s">
        <v>9798</v>
      </c>
      <c r="B1520">
        <v>62000000</v>
      </c>
      <c r="C1520" t="s">
        <v>11451</v>
      </c>
      <c r="D1520">
        <v>62060000</v>
      </c>
      <c r="E1520" t="s">
        <v>11478</v>
      </c>
      <c r="F1520">
        <v>62060700</v>
      </c>
      <c r="G1520" t="s">
        <v>11541</v>
      </c>
      <c r="H1520">
        <v>10005444</v>
      </c>
      <c r="I1520" t="s">
        <v>11553</v>
      </c>
    </row>
    <row r="1521" spans="1:9" ht="14.1" customHeight="1">
      <c r="A1521" t="s">
        <v>9798</v>
      </c>
      <c r="B1521">
        <v>62000000</v>
      </c>
      <c r="C1521" t="s">
        <v>11451</v>
      </c>
      <c r="D1521">
        <v>62060000</v>
      </c>
      <c r="E1521" t="s">
        <v>11478</v>
      </c>
      <c r="F1521">
        <v>62060800</v>
      </c>
      <c r="G1521" t="s">
        <v>11554</v>
      </c>
      <c r="H1521">
        <v>10001302</v>
      </c>
      <c r="I1521" t="s">
        <v>11555</v>
      </c>
    </row>
    <row r="1522" spans="1:9" ht="14.1" customHeight="1">
      <c r="A1522" t="s">
        <v>9798</v>
      </c>
      <c r="B1522">
        <v>62000000</v>
      </c>
      <c r="C1522" t="s">
        <v>11451</v>
      </c>
      <c r="D1522">
        <v>62060000</v>
      </c>
      <c r="E1522" t="s">
        <v>11478</v>
      </c>
      <c r="F1522">
        <v>62060800</v>
      </c>
      <c r="G1522" t="s">
        <v>11554</v>
      </c>
      <c r="H1522">
        <v>10001306</v>
      </c>
      <c r="I1522" t="s">
        <v>11556</v>
      </c>
    </row>
    <row r="1523" spans="1:9" ht="14.1" customHeight="1">
      <c r="A1523" t="s">
        <v>9798</v>
      </c>
      <c r="B1523">
        <v>62000000</v>
      </c>
      <c r="C1523" t="s">
        <v>11451</v>
      </c>
      <c r="D1523">
        <v>62060000</v>
      </c>
      <c r="E1523" t="s">
        <v>11478</v>
      </c>
      <c r="F1523">
        <v>62060800</v>
      </c>
      <c r="G1523" t="s">
        <v>11554</v>
      </c>
      <c r="H1523">
        <v>10001308</v>
      </c>
      <c r="I1523" t="s">
        <v>11557</v>
      </c>
    </row>
    <row r="1524" spans="1:9" ht="14.1" customHeight="1">
      <c r="A1524" t="s">
        <v>9798</v>
      </c>
      <c r="B1524">
        <v>62000000</v>
      </c>
      <c r="C1524" t="s">
        <v>11451</v>
      </c>
      <c r="D1524">
        <v>62060000</v>
      </c>
      <c r="E1524" t="s">
        <v>11478</v>
      </c>
      <c r="F1524">
        <v>62060800</v>
      </c>
      <c r="G1524" t="s">
        <v>11554</v>
      </c>
      <c r="H1524">
        <v>10001309</v>
      </c>
      <c r="I1524" t="s">
        <v>11558</v>
      </c>
    </row>
    <row r="1525" spans="1:9" ht="14.1" customHeight="1">
      <c r="A1525" t="s">
        <v>9798</v>
      </c>
      <c r="B1525">
        <v>62000000</v>
      </c>
      <c r="C1525" t="s">
        <v>11451</v>
      </c>
      <c r="D1525">
        <v>62060000</v>
      </c>
      <c r="E1525" t="s">
        <v>11478</v>
      </c>
      <c r="F1525">
        <v>62060800</v>
      </c>
      <c r="G1525" t="s">
        <v>11554</v>
      </c>
      <c r="H1525">
        <v>10001311</v>
      </c>
      <c r="I1525" t="s">
        <v>11559</v>
      </c>
    </row>
    <row r="1526" spans="1:9" ht="14.1" customHeight="1">
      <c r="A1526" t="s">
        <v>9798</v>
      </c>
      <c r="B1526">
        <v>62000000</v>
      </c>
      <c r="C1526" t="s">
        <v>11451</v>
      </c>
      <c r="D1526">
        <v>62060000</v>
      </c>
      <c r="E1526" t="s">
        <v>11478</v>
      </c>
      <c r="F1526">
        <v>62060800</v>
      </c>
      <c r="G1526" t="s">
        <v>11554</v>
      </c>
      <c r="H1526">
        <v>10001312</v>
      </c>
      <c r="I1526" t="s">
        <v>11560</v>
      </c>
    </row>
    <row r="1527" spans="1:9" ht="14.1" customHeight="1">
      <c r="A1527" t="s">
        <v>9798</v>
      </c>
      <c r="B1527">
        <v>62000000</v>
      </c>
      <c r="C1527" t="s">
        <v>11451</v>
      </c>
      <c r="D1527">
        <v>62060000</v>
      </c>
      <c r="E1527" t="s">
        <v>11478</v>
      </c>
      <c r="F1527">
        <v>62060800</v>
      </c>
      <c r="G1527" t="s">
        <v>11554</v>
      </c>
      <c r="H1527">
        <v>10005119</v>
      </c>
      <c r="I1527" t="s">
        <v>11561</v>
      </c>
    </row>
    <row r="1528" spans="1:9" ht="14.1" customHeight="1">
      <c r="A1528" t="s">
        <v>9798</v>
      </c>
      <c r="B1528">
        <v>62000000</v>
      </c>
      <c r="C1528" t="s">
        <v>11451</v>
      </c>
      <c r="D1528">
        <v>62060000</v>
      </c>
      <c r="E1528" t="s">
        <v>11478</v>
      </c>
      <c r="F1528">
        <v>62060800</v>
      </c>
      <c r="G1528" t="s">
        <v>11554</v>
      </c>
      <c r="H1528">
        <v>10005371</v>
      </c>
      <c r="I1528" t="s">
        <v>11562</v>
      </c>
    </row>
    <row r="1529" spans="1:9" ht="14.1" customHeight="1">
      <c r="A1529" t="s">
        <v>9798</v>
      </c>
      <c r="B1529">
        <v>62000000</v>
      </c>
      <c r="C1529" t="s">
        <v>11451</v>
      </c>
      <c r="D1529">
        <v>62060000</v>
      </c>
      <c r="E1529" t="s">
        <v>11478</v>
      </c>
      <c r="F1529">
        <v>62060900</v>
      </c>
      <c r="G1529" t="s">
        <v>11563</v>
      </c>
      <c r="H1529">
        <v>10001316</v>
      </c>
      <c r="I1529" t="s">
        <v>11564</v>
      </c>
    </row>
    <row r="1530" spans="1:9" ht="14.1" customHeight="1">
      <c r="A1530" t="s">
        <v>9798</v>
      </c>
      <c r="B1530">
        <v>62000000</v>
      </c>
      <c r="C1530" t="s">
        <v>11451</v>
      </c>
      <c r="D1530">
        <v>62060000</v>
      </c>
      <c r="E1530" t="s">
        <v>11478</v>
      </c>
      <c r="F1530">
        <v>62060900</v>
      </c>
      <c r="G1530" t="s">
        <v>11563</v>
      </c>
      <c r="H1530">
        <v>10001318</v>
      </c>
      <c r="I1530" t="s">
        <v>11565</v>
      </c>
    </row>
    <row r="1531" spans="1:9" ht="14.1" customHeight="1">
      <c r="A1531" t="s">
        <v>9798</v>
      </c>
      <c r="B1531">
        <v>62000000</v>
      </c>
      <c r="C1531" t="s">
        <v>11451</v>
      </c>
      <c r="D1531">
        <v>62060000</v>
      </c>
      <c r="E1531" t="s">
        <v>11478</v>
      </c>
      <c r="F1531">
        <v>62060900</v>
      </c>
      <c r="G1531" t="s">
        <v>11563</v>
      </c>
      <c r="H1531">
        <v>10001320</v>
      </c>
      <c r="I1531" t="s">
        <v>11566</v>
      </c>
    </row>
    <row r="1532" spans="1:9" ht="14.1" customHeight="1">
      <c r="A1532" t="s">
        <v>9798</v>
      </c>
      <c r="B1532">
        <v>62000000</v>
      </c>
      <c r="C1532" t="s">
        <v>11451</v>
      </c>
      <c r="D1532">
        <v>62060000</v>
      </c>
      <c r="E1532" t="s">
        <v>11478</v>
      </c>
      <c r="F1532">
        <v>62060900</v>
      </c>
      <c r="G1532" t="s">
        <v>11563</v>
      </c>
      <c r="H1532">
        <v>10001321</v>
      </c>
      <c r="I1532" t="s">
        <v>11567</v>
      </c>
    </row>
    <row r="1533" spans="1:9" ht="14.1" customHeight="1">
      <c r="A1533" t="s">
        <v>9798</v>
      </c>
      <c r="B1533">
        <v>62000000</v>
      </c>
      <c r="C1533" t="s">
        <v>11451</v>
      </c>
      <c r="D1533">
        <v>62060000</v>
      </c>
      <c r="E1533" t="s">
        <v>11478</v>
      </c>
      <c r="F1533">
        <v>62060900</v>
      </c>
      <c r="G1533" t="s">
        <v>11563</v>
      </c>
      <c r="H1533">
        <v>10001322</v>
      </c>
      <c r="I1533" t="s">
        <v>11568</v>
      </c>
    </row>
    <row r="1534" spans="1:9" ht="14.1" customHeight="1">
      <c r="A1534" t="s">
        <v>9798</v>
      </c>
      <c r="B1534">
        <v>62000000</v>
      </c>
      <c r="C1534" t="s">
        <v>11451</v>
      </c>
      <c r="D1534">
        <v>62060000</v>
      </c>
      <c r="E1534" t="s">
        <v>11478</v>
      </c>
      <c r="F1534">
        <v>62060900</v>
      </c>
      <c r="G1534" t="s">
        <v>11563</v>
      </c>
      <c r="H1534">
        <v>10001323</v>
      </c>
      <c r="I1534" t="s">
        <v>11569</v>
      </c>
    </row>
    <row r="1535" spans="1:9" ht="14.1" customHeight="1">
      <c r="A1535" t="s">
        <v>9798</v>
      </c>
      <c r="B1535">
        <v>62000000</v>
      </c>
      <c r="C1535" t="s">
        <v>11451</v>
      </c>
      <c r="D1535">
        <v>62060000</v>
      </c>
      <c r="E1535" t="s">
        <v>11478</v>
      </c>
      <c r="F1535">
        <v>62060900</v>
      </c>
      <c r="G1535" t="s">
        <v>11563</v>
      </c>
      <c r="H1535">
        <v>10005125</v>
      </c>
      <c r="I1535" t="s">
        <v>11570</v>
      </c>
    </row>
    <row r="1536" spans="1:9" ht="14.1" customHeight="1">
      <c r="A1536" t="s">
        <v>9798</v>
      </c>
      <c r="B1536">
        <v>62000000</v>
      </c>
      <c r="C1536" t="s">
        <v>11451</v>
      </c>
      <c r="D1536">
        <v>62060000</v>
      </c>
      <c r="E1536" t="s">
        <v>11478</v>
      </c>
      <c r="F1536">
        <v>62060900</v>
      </c>
      <c r="G1536" t="s">
        <v>11563</v>
      </c>
      <c r="H1536">
        <v>10006897</v>
      </c>
      <c r="I1536" t="s">
        <v>11571</v>
      </c>
    </row>
    <row r="1537" spans="1:9" ht="14.1" customHeight="1">
      <c r="A1537" t="s">
        <v>9798</v>
      </c>
      <c r="B1537">
        <v>62000000</v>
      </c>
      <c r="C1537" t="s">
        <v>11451</v>
      </c>
      <c r="D1537">
        <v>62060000</v>
      </c>
      <c r="E1537" t="s">
        <v>11478</v>
      </c>
      <c r="F1537">
        <v>62061000</v>
      </c>
      <c r="G1537" t="s">
        <v>11572</v>
      </c>
      <c r="H1537">
        <v>10001325</v>
      </c>
      <c r="I1537" t="s">
        <v>11572</v>
      </c>
    </row>
    <row r="1538" spans="1:9" ht="14.1" customHeight="1">
      <c r="A1538" t="s">
        <v>9798</v>
      </c>
      <c r="B1538">
        <v>62000000</v>
      </c>
      <c r="C1538" t="s">
        <v>11451</v>
      </c>
      <c r="D1538">
        <v>62060000</v>
      </c>
      <c r="E1538" t="s">
        <v>11478</v>
      </c>
      <c r="F1538">
        <v>62061100</v>
      </c>
      <c r="G1538" t="s">
        <v>11573</v>
      </c>
      <c r="H1538">
        <v>10001304</v>
      </c>
      <c r="I1538" t="s">
        <v>11574</v>
      </c>
    </row>
    <row r="1539" spans="1:9" ht="14.1" customHeight="1">
      <c r="A1539" t="s">
        <v>9798</v>
      </c>
      <c r="B1539">
        <v>62000000</v>
      </c>
      <c r="C1539" t="s">
        <v>11451</v>
      </c>
      <c r="D1539">
        <v>62060000</v>
      </c>
      <c r="E1539" t="s">
        <v>11478</v>
      </c>
      <c r="F1539">
        <v>62061100</v>
      </c>
      <c r="G1539" t="s">
        <v>11573</v>
      </c>
      <c r="H1539">
        <v>10001305</v>
      </c>
      <c r="I1539" t="s">
        <v>11575</v>
      </c>
    </row>
    <row r="1540" spans="1:9" ht="14.1" customHeight="1">
      <c r="A1540" t="s">
        <v>9798</v>
      </c>
      <c r="B1540">
        <v>62000000</v>
      </c>
      <c r="C1540" t="s">
        <v>11451</v>
      </c>
      <c r="D1540">
        <v>62060000</v>
      </c>
      <c r="E1540" t="s">
        <v>11478</v>
      </c>
      <c r="F1540">
        <v>62061100</v>
      </c>
      <c r="G1540" t="s">
        <v>11573</v>
      </c>
      <c r="H1540">
        <v>10001313</v>
      </c>
      <c r="I1540" t="s">
        <v>11576</v>
      </c>
    </row>
    <row r="1541" spans="1:9" ht="14.1" customHeight="1">
      <c r="A1541" t="s">
        <v>9798</v>
      </c>
      <c r="B1541">
        <v>62000000</v>
      </c>
      <c r="C1541" t="s">
        <v>11451</v>
      </c>
      <c r="D1541">
        <v>62060000</v>
      </c>
      <c r="E1541" t="s">
        <v>11478</v>
      </c>
      <c r="F1541">
        <v>62061100</v>
      </c>
      <c r="G1541" t="s">
        <v>11573</v>
      </c>
      <c r="H1541">
        <v>10001314</v>
      </c>
      <c r="I1541" t="s">
        <v>11577</v>
      </c>
    </row>
    <row r="1542" spans="1:9" ht="14.1" customHeight="1">
      <c r="A1542" t="s">
        <v>9798</v>
      </c>
      <c r="B1542">
        <v>62000000</v>
      </c>
      <c r="C1542" t="s">
        <v>11451</v>
      </c>
      <c r="D1542">
        <v>62060000</v>
      </c>
      <c r="E1542" t="s">
        <v>11478</v>
      </c>
      <c r="F1542">
        <v>62061100</v>
      </c>
      <c r="G1542" t="s">
        <v>11573</v>
      </c>
      <c r="H1542">
        <v>10005120</v>
      </c>
      <c r="I1542" t="s">
        <v>11578</v>
      </c>
    </row>
    <row r="1543" spans="1:9" ht="14.1" customHeight="1">
      <c r="A1543" t="s">
        <v>9798</v>
      </c>
      <c r="B1543">
        <v>62000000</v>
      </c>
      <c r="C1543" t="s">
        <v>11451</v>
      </c>
      <c r="D1543">
        <v>62060000</v>
      </c>
      <c r="E1543" t="s">
        <v>11478</v>
      </c>
      <c r="F1543">
        <v>62061100</v>
      </c>
      <c r="G1543" t="s">
        <v>11573</v>
      </c>
      <c r="H1543">
        <v>10005121</v>
      </c>
      <c r="I1543" t="s">
        <v>11579</v>
      </c>
    </row>
    <row r="1544" spans="1:9" ht="14.1" customHeight="1">
      <c r="A1544" t="s">
        <v>9798</v>
      </c>
      <c r="B1544">
        <v>62000000</v>
      </c>
      <c r="C1544" t="s">
        <v>11451</v>
      </c>
      <c r="D1544">
        <v>62060000</v>
      </c>
      <c r="E1544" t="s">
        <v>11478</v>
      </c>
      <c r="F1544">
        <v>62061100</v>
      </c>
      <c r="G1544" t="s">
        <v>11573</v>
      </c>
      <c r="H1544">
        <v>10005893</v>
      </c>
      <c r="I1544" t="s">
        <v>11580</v>
      </c>
    </row>
    <row r="1545" spans="1:9" ht="14.1" customHeight="1">
      <c r="A1545" t="s">
        <v>9798</v>
      </c>
      <c r="B1545">
        <v>62000000</v>
      </c>
      <c r="C1545" t="s">
        <v>11451</v>
      </c>
      <c r="D1545">
        <v>62060000</v>
      </c>
      <c r="E1545" t="s">
        <v>11478</v>
      </c>
      <c r="F1545">
        <v>62061200</v>
      </c>
      <c r="G1545" t="s">
        <v>11581</v>
      </c>
      <c r="H1545">
        <v>10006898</v>
      </c>
      <c r="I1545" t="s">
        <v>11581</v>
      </c>
    </row>
    <row r="1546" spans="1:9" ht="14.1" customHeight="1">
      <c r="A1546" t="s">
        <v>9798</v>
      </c>
      <c r="B1546">
        <v>62000000</v>
      </c>
      <c r="C1546" t="s">
        <v>11451</v>
      </c>
      <c r="D1546">
        <v>62070000</v>
      </c>
      <c r="E1546" t="s">
        <v>11582</v>
      </c>
      <c r="F1546">
        <v>62070100</v>
      </c>
      <c r="G1546" t="s">
        <v>11582</v>
      </c>
      <c r="H1546">
        <v>10003771</v>
      </c>
      <c r="I1546" t="s">
        <v>11582</v>
      </c>
    </row>
    <row r="1547" spans="1:9" ht="14.1" customHeight="1">
      <c r="A1547" t="s">
        <v>9798</v>
      </c>
      <c r="B1547">
        <v>63000000</v>
      </c>
      <c r="C1547" t="s">
        <v>11583</v>
      </c>
      <c r="D1547">
        <v>63010000</v>
      </c>
      <c r="E1547" t="s">
        <v>11583</v>
      </c>
      <c r="F1547">
        <v>63010100</v>
      </c>
      <c r="G1547" t="s">
        <v>11584</v>
      </c>
      <c r="H1547">
        <v>10001070</v>
      </c>
      <c r="I1547" t="s">
        <v>11585</v>
      </c>
    </row>
    <row r="1548" spans="1:9" ht="14.1" customHeight="1">
      <c r="A1548" t="s">
        <v>9798</v>
      </c>
      <c r="B1548">
        <v>63000000</v>
      </c>
      <c r="C1548" t="s">
        <v>11583</v>
      </c>
      <c r="D1548">
        <v>63010000</v>
      </c>
      <c r="E1548" t="s">
        <v>11583</v>
      </c>
      <c r="F1548">
        <v>63010100</v>
      </c>
      <c r="G1548" t="s">
        <v>11584</v>
      </c>
      <c r="H1548">
        <v>10001071</v>
      </c>
      <c r="I1548" t="s">
        <v>11586</v>
      </c>
    </row>
    <row r="1549" spans="1:9" ht="14.1" customHeight="1">
      <c r="A1549" t="s">
        <v>9798</v>
      </c>
      <c r="B1549">
        <v>63000000</v>
      </c>
      <c r="C1549" t="s">
        <v>11583</v>
      </c>
      <c r="D1549">
        <v>63010000</v>
      </c>
      <c r="E1549" t="s">
        <v>11583</v>
      </c>
      <c r="F1549">
        <v>63010200</v>
      </c>
      <c r="G1549" t="s">
        <v>11587</v>
      </c>
      <c r="H1549">
        <v>10000400</v>
      </c>
      <c r="I1549" t="s">
        <v>11588</v>
      </c>
    </row>
    <row r="1550" spans="1:9" ht="14.1" customHeight="1">
      <c r="A1550" t="s">
        <v>9798</v>
      </c>
      <c r="B1550">
        <v>63000000</v>
      </c>
      <c r="C1550" t="s">
        <v>11583</v>
      </c>
      <c r="D1550">
        <v>63010000</v>
      </c>
      <c r="E1550" t="s">
        <v>11583</v>
      </c>
      <c r="F1550">
        <v>63010200</v>
      </c>
      <c r="G1550" t="s">
        <v>11587</v>
      </c>
      <c r="H1550">
        <v>10000432</v>
      </c>
      <c r="I1550" t="s">
        <v>11589</v>
      </c>
    </row>
    <row r="1551" spans="1:9" ht="14.1" customHeight="1">
      <c r="A1551" t="s">
        <v>9798</v>
      </c>
      <c r="B1551">
        <v>63000000</v>
      </c>
      <c r="C1551" t="s">
        <v>11583</v>
      </c>
      <c r="D1551">
        <v>63010000</v>
      </c>
      <c r="E1551" t="s">
        <v>11583</v>
      </c>
      <c r="F1551">
        <v>63010200</v>
      </c>
      <c r="G1551" t="s">
        <v>11587</v>
      </c>
      <c r="H1551">
        <v>10000433</v>
      </c>
      <c r="I1551" t="s">
        <v>11590</v>
      </c>
    </row>
    <row r="1552" spans="1:9" ht="14.1" customHeight="1">
      <c r="A1552" t="s">
        <v>9798</v>
      </c>
      <c r="B1552">
        <v>63000000</v>
      </c>
      <c r="C1552" t="s">
        <v>11583</v>
      </c>
      <c r="D1552">
        <v>63010000</v>
      </c>
      <c r="E1552" t="s">
        <v>11583</v>
      </c>
      <c r="F1552">
        <v>63010200</v>
      </c>
      <c r="G1552" t="s">
        <v>11587</v>
      </c>
      <c r="H1552">
        <v>10000700</v>
      </c>
      <c r="I1552" t="s">
        <v>11591</v>
      </c>
    </row>
    <row r="1553" spans="1:9" ht="14.1" customHeight="1">
      <c r="A1553" t="s">
        <v>9798</v>
      </c>
      <c r="B1553">
        <v>63000000</v>
      </c>
      <c r="C1553" t="s">
        <v>11583</v>
      </c>
      <c r="D1553">
        <v>63010000</v>
      </c>
      <c r="E1553" t="s">
        <v>11583</v>
      </c>
      <c r="F1553">
        <v>63010200</v>
      </c>
      <c r="G1553" t="s">
        <v>11587</v>
      </c>
      <c r="H1553">
        <v>10001074</v>
      </c>
      <c r="I1553" t="s">
        <v>11592</v>
      </c>
    </row>
    <row r="1554" spans="1:9" ht="14.1" customHeight="1">
      <c r="A1554" t="s">
        <v>9798</v>
      </c>
      <c r="B1554">
        <v>63000000</v>
      </c>
      <c r="C1554" t="s">
        <v>11583</v>
      </c>
      <c r="D1554">
        <v>63010000</v>
      </c>
      <c r="E1554" t="s">
        <v>11583</v>
      </c>
      <c r="F1554">
        <v>63010300</v>
      </c>
      <c r="G1554" t="s">
        <v>11593</v>
      </c>
      <c r="H1554">
        <v>10001076</v>
      </c>
      <c r="I1554" t="s">
        <v>11594</v>
      </c>
    </row>
    <row r="1555" spans="1:9" ht="14.1" customHeight="1">
      <c r="A1555" t="s">
        <v>9798</v>
      </c>
      <c r="B1555">
        <v>63000000</v>
      </c>
      <c r="C1555" t="s">
        <v>11583</v>
      </c>
      <c r="D1555">
        <v>63010000</v>
      </c>
      <c r="E1555" t="s">
        <v>11583</v>
      </c>
      <c r="F1555">
        <v>63010300</v>
      </c>
      <c r="G1555" t="s">
        <v>11593</v>
      </c>
      <c r="H1555">
        <v>10001077</v>
      </c>
      <c r="I1555" t="s">
        <v>11595</v>
      </c>
    </row>
    <row r="1556" spans="1:9" ht="14.1" customHeight="1">
      <c r="A1556" t="s">
        <v>9798</v>
      </c>
      <c r="B1556">
        <v>63000000</v>
      </c>
      <c r="C1556" t="s">
        <v>11583</v>
      </c>
      <c r="D1556">
        <v>63010000</v>
      </c>
      <c r="E1556" t="s">
        <v>11583</v>
      </c>
      <c r="F1556">
        <v>63010400</v>
      </c>
      <c r="G1556" t="s">
        <v>11596</v>
      </c>
      <c r="H1556">
        <v>10001078</v>
      </c>
      <c r="I1556" t="s">
        <v>11597</v>
      </c>
    </row>
    <row r="1557" spans="1:9" ht="14.1" customHeight="1">
      <c r="A1557" t="s">
        <v>9798</v>
      </c>
      <c r="B1557">
        <v>63000000</v>
      </c>
      <c r="C1557" t="s">
        <v>11583</v>
      </c>
      <c r="D1557">
        <v>63010000</v>
      </c>
      <c r="E1557" t="s">
        <v>11583</v>
      </c>
      <c r="F1557">
        <v>63010400</v>
      </c>
      <c r="G1557" t="s">
        <v>11596</v>
      </c>
      <c r="H1557">
        <v>10001079</v>
      </c>
      <c r="I1557" t="s">
        <v>11598</v>
      </c>
    </row>
    <row r="1558" spans="1:9" ht="14.1" customHeight="1">
      <c r="A1558" t="s">
        <v>9798</v>
      </c>
      <c r="B1558">
        <v>63000000</v>
      </c>
      <c r="C1558" t="s">
        <v>11583</v>
      </c>
      <c r="D1558">
        <v>63010000</v>
      </c>
      <c r="E1558" t="s">
        <v>11583</v>
      </c>
      <c r="F1558">
        <v>63010500</v>
      </c>
      <c r="G1558" t="s">
        <v>11599</v>
      </c>
      <c r="H1558">
        <v>10001080</v>
      </c>
      <c r="I1558" t="s">
        <v>11600</v>
      </c>
    </row>
    <row r="1559" spans="1:9" ht="14.1" customHeight="1">
      <c r="A1559" t="s">
        <v>9798</v>
      </c>
      <c r="B1559">
        <v>63000000</v>
      </c>
      <c r="C1559" t="s">
        <v>11583</v>
      </c>
      <c r="D1559">
        <v>63010000</v>
      </c>
      <c r="E1559" t="s">
        <v>11583</v>
      </c>
      <c r="F1559">
        <v>63010500</v>
      </c>
      <c r="G1559" t="s">
        <v>11599</v>
      </c>
      <c r="H1559">
        <v>10001081</v>
      </c>
      <c r="I1559" t="s">
        <v>11601</v>
      </c>
    </row>
    <row r="1560" spans="1:9" ht="14.1" customHeight="1">
      <c r="A1560" t="s">
        <v>9798</v>
      </c>
      <c r="B1560">
        <v>63000000</v>
      </c>
      <c r="C1560" t="s">
        <v>11583</v>
      </c>
      <c r="D1560">
        <v>63010000</v>
      </c>
      <c r="E1560" t="s">
        <v>11583</v>
      </c>
      <c r="F1560">
        <v>63010500</v>
      </c>
      <c r="G1560" t="s">
        <v>11599</v>
      </c>
      <c r="H1560">
        <v>10001082</v>
      </c>
      <c r="I1560" t="s">
        <v>11602</v>
      </c>
    </row>
    <row r="1561" spans="1:9" ht="14.1" customHeight="1">
      <c r="A1561" t="s">
        <v>9798</v>
      </c>
      <c r="B1561">
        <v>64000000</v>
      </c>
      <c r="C1561" t="s">
        <v>11603</v>
      </c>
      <c r="D1561">
        <v>64010000</v>
      </c>
      <c r="E1561" t="s">
        <v>11603</v>
      </c>
      <c r="F1561">
        <v>64010100</v>
      </c>
      <c r="G1561" t="s">
        <v>11604</v>
      </c>
      <c r="H1561">
        <v>10001083</v>
      </c>
      <c r="I1561" t="s">
        <v>11605</v>
      </c>
    </row>
    <row r="1562" spans="1:9" ht="14.1" customHeight="1">
      <c r="A1562" t="s">
        <v>9798</v>
      </c>
      <c r="B1562">
        <v>64000000</v>
      </c>
      <c r="C1562" t="s">
        <v>11603</v>
      </c>
      <c r="D1562">
        <v>64010000</v>
      </c>
      <c r="E1562" t="s">
        <v>11603</v>
      </c>
      <c r="F1562">
        <v>64010100</v>
      </c>
      <c r="G1562" t="s">
        <v>11604</v>
      </c>
      <c r="H1562">
        <v>10001084</v>
      </c>
      <c r="I1562" t="s">
        <v>11606</v>
      </c>
    </row>
    <row r="1563" spans="1:9" ht="14.1" customHeight="1">
      <c r="A1563" t="s">
        <v>9798</v>
      </c>
      <c r="B1563">
        <v>64000000</v>
      </c>
      <c r="C1563" t="s">
        <v>11603</v>
      </c>
      <c r="D1563">
        <v>64010000</v>
      </c>
      <c r="E1563" t="s">
        <v>11603</v>
      </c>
      <c r="F1563">
        <v>64010100</v>
      </c>
      <c r="G1563" t="s">
        <v>11604</v>
      </c>
      <c r="H1563">
        <v>10001085</v>
      </c>
      <c r="I1563" t="s">
        <v>11607</v>
      </c>
    </row>
    <row r="1564" spans="1:9" ht="14.1" customHeight="1">
      <c r="A1564" t="s">
        <v>9798</v>
      </c>
      <c r="B1564">
        <v>64000000</v>
      </c>
      <c r="C1564" t="s">
        <v>11603</v>
      </c>
      <c r="D1564">
        <v>64010000</v>
      </c>
      <c r="E1564" t="s">
        <v>11603</v>
      </c>
      <c r="F1564">
        <v>64010100</v>
      </c>
      <c r="G1564" t="s">
        <v>11604</v>
      </c>
      <c r="H1564">
        <v>10001086</v>
      </c>
      <c r="I1564" t="s">
        <v>11608</v>
      </c>
    </row>
    <row r="1565" spans="1:9" ht="14.1" customHeight="1">
      <c r="A1565" t="s">
        <v>9798</v>
      </c>
      <c r="B1565">
        <v>64000000</v>
      </c>
      <c r="C1565" t="s">
        <v>11603</v>
      </c>
      <c r="D1565">
        <v>64010000</v>
      </c>
      <c r="E1565" t="s">
        <v>11603</v>
      </c>
      <c r="F1565">
        <v>64010100</v>
      </c>
      <c r="G1565" t="s">
        <v>11604</v>
      </c>
      <c r="H1565">
        <v>10001087</v>
      </c>
      <c r="I1565" t="s">
        <v>11609</v>
      </c>
    </row>
    <row r="1566" spans="1:9" ht="14.1" customHeight="1">
      <c r="A1566" t="s">
        <v>9798</v>
      </c>
      <c r="B1566">
        <v>64000000</v>
      </c>
      <c r="C1566" t="s">
        <v>11603</v>
      </c>
      <c r="D1566">
        <v>64010000</v>
      </c>
      <c r="E1566" t="s">
        <v>11603</v>
      </c>
      <c r="F1566">
        <v>64010100</v>
      </c>
      <c r="G1566" t="s">
        <v>11604</v>
      </c>
      <c r="H1566">
        <v>10001088</v>
      </c>
      <c r="I1566" t="s">
        <v>11610</v>
      </c>
    </row>
    <row r="1567" spans="1:9" ht="14.1" customHeight="1">
      <c r="A1567" t="s">
        <v>9798</v>
      </c>
      <c r="B1567">
        <v>64000000</v>
      </c>
      <c r="C1567" t="s">
        <v>11603</v>
      </c>
      <c r="D1567">
        <v>64010000</v>
      </c>
      <c r="E1567" t="s">
        <v>11603</v>
      </c>
      <c r="F1567">
        <v>64010100</v>
      </c>
      <c r="G1567" t="s">
        <v>11604</v>
      </c>
      <c r="H1567">
        <v>10001089</v>
      </c>
      <c r="I1567" t="s">
        <v>11611</v>
      </c>
    </row>
    <row r="1568" spans="1:9" ht="14.1" customHeight="1">
      <c r="A1568" t="s">
        <v>9798</v>
      </c>
      <c r="B1568">
        <v>64000000</v>
      </c>
      <c r="C1568" t="s">
        <v>11603</v>
      </c>
      <c r="D1568">
        <v>64010000</v>
      </c>
      <c r="E1568" t="s">
        <v>11603</v>
      </c>
      <c r="F1568">
        <v>64010100</v>
      </c>
      <c r="G1568" t="s">
        <v>11604</v>
      </c>
      <c r="H1568">
        <v>10001090</v>
      </c>
      <c r="I1568" t="s">
        <v>11612</v>
      </c>
    </row>
    <row r="1569" spans="1:9" ht="14.1" customHeight="1">
      <c r="A1569" t="s">
        <v>9798</v>
      </c>
      <c r="B1569">
        <v>64000000</v>
      </c>
      <c r="C1569" t="s">
        <v>11603</v>
      </c>
      <c r="D1569">
        <v>64010000</v>
      </c>
      <c r="E1569" t="s">
        <v>11603</v>
      </c>
      <c r="F1569">
        <v>64010100</v>
      </c>
      <c r="G1569" t="s">
        <v>11604</v>
      </c>
      <c r="H1569">
        <v>10001091</v>
      </c>
      <c r="I1569" t="s">
        <v>11613</v>
      </c>
    </row>
    <row r="1570" spans="1:9" ht="14.1" customHeight="1">
      <c r="A1570" t="s">
        <v>9798</v>
      </c>
      <c r="B1570">
        <v>64000000</v>
      </c>
      <c r="C1570" t="s">
        <v>11603</v>
      </c>
      <c r="D1570">
        <v>64010000</v>
      </c>
      <c r="E1570" t="s">
        <v>11603</v>
      </c>
      <c r="F1570">
        <v>64010100</v>
      </c>
      <c r="G1570" t="s">
        <v>11604</v>
      </c>
      <c r="H1570">
        <v>10001092</v>
      </c>
      <c r="I1570" t="s">
        <v>11614</v>
      </c>
    </row>
    <row r="1571" spans="1:9" ht="14.1" customHeight="1">
      <c r="A1571" t="s">
        <v>9798</v>
      </c>
      <c r="B1571">
        <v>64000000</v>
      </c>
      <c r="C1571" t="s">
        <v>11603</v>
      </c>
      <c r="D1571">
        <v>64010000</v>
      </c>
      <c r="E1571" t="s">
        <v>11603</v>
      </c>
      <c r="F1571">
        <v>64010100</v>
      </c>
      <c r="G1571" t="s">
        <v>11604</v>
      </c>
      <c r="H1571">
        <v>10001093</v>
      </c>
      <c r="I1571" t="s">
        <v>11615</v>
      </c>
    </row>
    <row r="1572" spans="1:9" ht="14.1" customHeight="1">
      <c r="A1572" t="s">
        <v>9798</v>
      </c>
      <c r="B1572">
        <v>64000000</v>
      </c>
      <c r="C1572" t="s">
        <v>11603</v>
      </c>
      <c r="D1572">
        <v>64010000</v>
      </c>
      <c r="E1572" t="s">
        <v>11603</v>
      </c>
      <c r="F1572">
        <v>64010100</v>
      </c>
      <c r="G1572" t="s">
        <v>11604</v>
      </c>
      <c r="H1572">
        <v>10001387</v>
      </c>
      <c r="I1572" t="s">
        <v>11616</v>
      </c>
    </row>
    <row r="1573" spans="1:9" ht="14.1" customHeight="1">
      <c r="A1573" t="s">
        <v>9798</v>
      </c>
      <c r="B1573">
        <v>64000000</v>
      </c>
      <c r="C1573" t="s">
        <v>11603</v>
      </c>
      <c r="D1573">
        <v>64010000</v>
      </c>
      <c r="E1573" t="s">
        <v>11603</v>
      </c>
      <c r="F1573">
        <v>64010100</v>
      </c>
      <c r="G1573" t="s">
        <v>11604</v>
      </c>
      <c r="H1573">
        <v>10001388</v>
      </c>
      <c r="I1573" t="s">
        <v>11617</v>
      </c>
    </row>
    <row r="1574" spans="1:9" ht="14.1" customHeight="1">
      <c r="A1574" t="s">
        <v>9798</v>
      </c>
      <c r="B1574">
        <v>64000000</v>
      </c>
      <c r="C1574" t="s">
        <v>11603</v>
      </c>
      <c r="D1574">
        <v>64010000</v>
      </c>
      <c r="E1574" t="s">
        <v>11603</v>
      </c>
      <c r="F1574">
        <v>64010200</v>
      </c>
      <c r="G1574" t="s">
        <v>11618</v>
      </c>
      <c r="H1574">
        <v>10001095</v>
      </c>
      <c r="I1574" t="s">
        <v>11619</v>
      </c>
    </row>
    <row r="1575" spans="1:9" ht="14.1" customHeight="1">
      <c r="A1575" t="s">
        <v>9798</v>
      </c>
      <c r="B1575">
        <v>64000000</v>
      </c>
      <c r="C1575" t="s">
        <v>11603</v>
      </c>
      <c r="D1575">
        <v>64010000</v>
      </c>
      <c r="E1575" t="s">
        <v>11603</v>
      </c>
      <c r="F1575">
        <v>64010200</v>
      </c>
      <c r="G1575" t="s">
        <v>11618</v>
      </c>
      <c r="H1575">
        <v>10001096</v>
      </c>
      <c r="I1575" t="s">
        <v>11620</v>
      </c>
    </row>
    <row r="1576" spans="1:9" ht="14.1" customHeight="1">
      <c r="A1576" t="s">
        <v>9798</v>
      </c>
      <c r="B1576">
        <v>64000000</v>
      </c>
      <c r="C1576" t="s">
        <v>11603</v>
      </c>
      <c r="D1576">
        <v>64010000</v>
      </c>
      <c r="E1576" t="s">
        <v>11603</v>
      </c>
      <c r="F1576">
        <v>64010200</v>
      </c>
      <c r="G1576" t="s">
        <v>11618</v>
      </c>
      <c r="H1576">
        <v>10001097</v>
      </c>
      <c r="I1576" t="s">
        <v>11621</v>
      </c>
    </row>
    <row r="1577" spans="1:9" ht="14.1" customHeight="1">
      <c r="A1577" t="s">
        <v>9798</v>
      </c>
      <c r="B1577">
        <v>64000000</v>
      </c>
      <c r="C1577" t="s">
        <v>11603</v>
      </c>
      <c r="D1577">
        <v>64010000</v>
      </c>
      <c r="E1577" t="s">
        <v>11603</v>
      </c>
      <c r="F1577">
        <v>64010200</v>
      </c>
      <c r="G1577" t="s">
        <v>11618</v>
      </c>
      <c r="H1577">
        <v>10001099</v>
      </c>
      <c r="I1577" t="s">
        <v>11622</v>
      </c>
    </row>
    <row r="1578" spans="1:9" ht="14.1" customHeight="1">
      <c r="A1578" t="s">
        <v>9798</v>
      </c>
      <c r="B1578">
        <v>64000000</v>
      </c>
      <c r="C1578" t="s">
        <v>11603</v>
      </c>
      <c r="D1578">
        <v>64010000</v>
      </c>
      <c r="E1578" t="s">
        <v>11603</v>
      </c>
      <c r="F1578">
        <v>64010200</v>
      </c>
      <c r="G1578" t="s">
        <v>11618</v>
      </c>
      <c r="H1578">
        <v>10001100</v>
      </c>
      <c r="I1578" t="s">
        <v>11623</v>
      </c>
    </row>
    <row r="1579" spans="1:9" ht="14.1" customHeight="1">
      <c r="A1579" t="s">
        <v>9798</v>
      </c>
      <c r="B1579">
        <v>64000000</v>
      </c>
      <c r="C1579" t="s">
        <v>11603</v>
      </c>
      <c r="D1579">
        <v>64010000</v>
      </c>
      <c r="E1579" t="s">
        <v>11603</v>
      </c>
      <c r="F1579">
        <v>64010200</v>
      </c>
      <c r="G1579" t="s">
        <v>11618</v>
      </c>
      <c r="H1579">
        <v>10001101</v>
      </c>
      <c r="I1579" t="s">
        <v>11624</v>
      </c>
    </row>
    <row r="1580" spans="1:9" ht="14.1" customHeight="1">
      <c r="A1580" t="s">
        <v>9798</v>
      </c>
      <c r="B1580">
        <v>64000000</v>
      </c>
      <c r="C1580" t="s">
        <v>11603</v>
      </c>
      <c r="D1580">
        <v>64010000</v>
      </c>
      <c r="E1580" t="s">
        <v>11603</v>
      </c>
      <c r="F1580">
        <v>64010200</v>
      </c>
      <c r="G1580" t="s">
        <v>11618</v>
      </c>
      <c r="H1580">
        <v>10001102</v>
      </c>
      <c r="I1580" t="s">
        <v>11625</v>
      </c>
    </row>
    <row r="1581" spans="1:9" ht="14.1" customHeight="1">
      <c r="A1581" t="s">
        <v>9798</v>
      </c>
      <c r="B1581">
        <v>64000000</v>
      </c>
      <c r="C1581" t="s">
        <v>11603</v>
      </c>
      <c r="D1581">
        <v>64010000</v>
      </c>
      <c r="E1581" t="s">
        <v>11603</v>
      </c>
      <c r="F1581">
        <v>64010200</v>
      </c>
      <c r="G1581" t="s">
        <v>11618</v>
      </c>
      <c r="H1581">
        <v>10001103</v>
      </c>
      <c r="I1581" t="s">
        <v>11626</v>
      </c>
    </row>
    <row r="1582" spans="1:9" ht="14.1" customHeight="1">
      <c r="A1582" t="s">
        <v>9798</v>
      </c>
      <c r="B1582">
        <v>64000000</v>
      </c>
      <c r="C1582" t="s">
        <v>11603</v>
      </c>
      <c r="D1582">
        <v>64010000</v>
      </c>
      <c r="E1582" t="s">
        <v>11603</v>
      </c>
      <c r="F1582">
        <v>64010200</v>
      </c>
      <c r="G1582" t="s">
        <v>11618</v>
      </c>
      <c r="H1582">
        <v>10001390</v>
      </c>
      <c r="I1582" t="s">
        <v>11627</v>
      </c>
    </row>
    <row r="1583" spans="1:9" ht="14.1" customHeight="1">
      <c r="A1583" t="s">
        <v>9798</v>
      </c>
      <c r="B1583">
        <v>64000000</v>
      </c>
      <c r="C1583" t="s">
        <v>11603</v>
      </c>
      <c r="D1583">
        <v>64010000</v>
      </c>
      <c r="E1583" t="s">
        <v>11603</v>
      </c>
      <c r="F1583">
        <v>64010200</v>
      </c>
      <c r="G1583" t="s">
        <v>11618</v>
      </c>
      <c r="H1583">
        <v>10001391</v>
      </c>
      <c r="I1583" t="s">
        <v>11628</v>
      </c>
    </row>
    <row r="1584" spans="1:9" ht="14.1" customHeight="1">
      <c r="A1584" t="s">
        <v>9798</v>
      </c>
      <c r="B1584">
        <v>64000000</v>
      </c>
      <c r="C1584" t="s">
        <v>11603</v>
      </c>
      <c r="D1584">
        <v>64010000</v>
      </c>
      <c r="E1584" t="s">
        <v>11603</v>
      </c>
      <c r="F1584">
        <v>64010200</v>
      </c>
      <c r="G1584" t="s">
        <v>11618</v>
      </c>
      <c r="H1584">
        <v>10005200</v>
      </c>
      <c r="I1584" t="s">
        <v>11629</v>
      </c>
    </row>
    <row r="1585" spans="1:9" ht="14.1" customHeight="1">
      <c r="A1585" t="s">
        <v>9798</v>
      </c>
      <c r="B1585">
        <v>64000000</v>
      </c>
      <c r="C1585" t="s">
        <v>11603</v>
      </c>
      <c r="D1585">
        <v>64010000</v>
      </c>
      <c r="E1585" t="s">
        <v>11603</v>
      </c>
      <c r="F1585">
        <v>64010200</v>
      </c>
      <c r="G1585" t="s">
        <v>11618</v>
      </c>
      <c r="H1585">
        <v>10005756</v>
      </c>
      <c r="I1585" t="s">
        <v>11630</v>
      </c>
    </row>
    <row r="1586" spans="1:9" ht="14.1" customHeight="1">
      <c r="A1586" t="s">
        <v>9798</v>
      </c>
      <c r="B1586">
        <v>64000000</v>
      </c>
      <c r="C1586" t="s">
        <v>11603</v>
      </c>
      <c r="D1586">
        <v>64010000</v>
      </c>
      <c r="E1586" t="s">
        <v>11603</v>
      </c>
      <c r="F1586">
        <v>64010200</v>
      </c>
      <c r="G1586" t="s">
        <v>11618</v>
      </c>
      <c r="H1586">
        <v>10005817</v>
      </c>
      <c r="I1586" t="s">
        <v>11631</v>
      </c>
    </row>
    <row r="1587" spans="1:9" ht="14.1" customHeight="1">
      <c r="A1587" t="s">
        <v>9798</v>
      </c>
      <c r="B1587">
        <v>64000000</v>
      </c>
      <c r="C1587" t="s">
        <v>11603</v>
      </c>
      <c r="D1587">
        <v>64010000</v>
      </c>
      <c r="E1587" t="s">
        <v>11603</v>
      </c>
      <c r="F1587">
        <v>64010200</v>
      </c>
      <c r="G1587" t="s">
        <v>11618</v>
      </c>
      <c r="H1587">
        <v>10007238</v>
      </c>
      <c r="I1587" t="s">
        <v>11632</v>
      </c>
    </row>
    <row r="1588" spans="1:9" ht="14.1" customHeight="1">
      <c r="A1588" t="s">
        <v>9798</v>
      </c>
      <c r="B1588">
        <v>64000000</v>
      </c>
      <c r="C1588" t="s">
        <v>11603</v>
      </c>
      <c r="D1588">
        <v>64010000</v>
      </c>
      <c r="E1588" t="s">
        <v>11603</v>
      </c>
      <c r="F1588">
        <v>64010200</v>
      </c>
      <c r="G1588" t="s">
        <v>11618</v>
      </c>
      <c r="H1588">
        <v>10008105</v>
      </c>
      <c r="I1588" t="s">
        <v>11633</v>
      </c>
    </row>
    <row r="1589" spans="1:9" ht="14.1" customHeight="1">
      <c r="A1589" t="s">
        <v>9798</v>
      </c>
      <c r="B1589">
        <v>64000000</v>
      </c>
      <c r="C1589" t="s">
        <v>11603</v>
      </c>
      <c r="D1589">
        <v>64010000</v>
      </c>
      <c r="E1589" t="s">
        <v>11603</v>
      </c>
      <c r="F1589">
        <v>64010200</v>
      </c>
      <c r="G1589" t="s">
        <v>11618</v>
      </c>
      <c r="H1589">
        <v>10008106</v>
      </c>
      <c r="I1589" t="s">
        <v>11634</v>
      </c>
    </row>
    <row r="1590" spans="1:9" ht="14.1" customHeight="1">
      <c r="A1590" t="s">
        <v>9798</v>
      </c>
      <c r="B1590">
        <v>64000000</v>
      </c>
      <c r="C1590" t="s">
        <v>11603</v>
      </c>
      <c r="D1590">
        <v>64010000</v>
      </c>
      <c r="E1590" t="s">
        <v>11603</v>
      </c>
      <c r="F1590">
        <v>64010300</v>
      </c>
      <c r="G1590" t="s">
        <v>11635</v>
      </c>
      <c r="H1590">
        <v>10001104</v>
      </c>
      <c r="I1590" t="s">
        <v>11636</v>
      </c>
    </row>
    <row r="1591" spans="1:9" ht="14.1" customHeight="1">
      <c r="A1591" t="s">
        <v>9798</v>
      </c>
      <c r="B1591">
        <v>64000000</v>
      </c>
      <c r="C1591" t="s">
        <v>11603</v>
      </c>
      <c r="D1591">
        <v>64010000</v>
      </c>
      <c r="E1591" t="s">
        <v>11603</v>
      </c>
      <c r="F1591">
        <v>64010300</v>
      </c>
      <c r="G1591" t="s">
        <v>11635</v>
      </c>
      <c r="H1591">
        <v>10001105</v>
      </c>
      <c r="I1591" t="s">
        <v>11635</v>
      </c>
    </row>
    <row r="1592" spans="1:9" ht="14.1" customHeight="1">
      <c r="A1592" t="s">
        <v>9798</v>
      </c>
      <c r="B1592">
        <v>64000000</v>
      </c>
      <c r="C1592" t="s">
        <v>11603</v>
      </c>
      <c r="D1592">
        <v>64010000</v>
      </c>
      <c r="E1592" t="s">
        <v>11603</v>
      </c>
      <c r="F1592">
        <v>64010300</v>
      </c>
      <c r="G1592" t="s">
        <v>11635</v>
      </c>
      <c r="H1592">
        <v>10001392</v>
      </c>
      <c r="I1592" t="s">
        <v>11637</v>
      </c>
    </row>
    <row r="1593" spans="1:9" ht="14.1" customHeight="1">
      <c r="A1593" t="s">
        <v>9798</v>
      </c>
      <c r="B1593">
        <v>64000000</v>
      </c>
      <c r="C1593" t="s">
        <v>11603</v>
      </c>
      <c r="D1593">
        <v>64010000</v>
      </c>
      <c r="E1593" t="s">
        <v>11603</v>
      </c>
      <c r="F1593">
        <v>64010400</v>
      </c>
      <c r="G1593" t="s">
        <v>11638</v>
      </c>
      <c r="H1593">
        <v>10001389</v>
      </c>
      <c r="I1593" t="s">
        <v>11638</v>
      </c>
    </row>
    <row r="1594" spans="1:9" ht="14.1" customHeight="1">
      <c r="A1594" t="s">
        <v>9798</v>
      </c>
      <c r="B1594">
        <v>65000000</v>
      </c>
      <c r="C1594" t="s">
        <v>11639</v>
      </c>
      <c r="D1594">
        <v>65010000</v>
      </c>
      <c r="E1594" t="s">
        <v>11640</v>
      </c>
      <c r="F1594">
        <v>65010100</v>
      </c>
      <c r="G1594" t="s">
        <v>11641</v>
      </c>
      <c r="H1594">
        <v>10001107</v>
      </c>
      <c r="I1594" t="s">
        <v>11642</v>
      </c>
    </row>
    <row r="1595" spans="1:9" ht="14.1" customHeight="1">
      <c r="A1595" t="s">
        <v>9798</v>
      </c>
      <c r="B1595">
        <v>65000000</v>
      </c>
      <c r="C1595" t="s">
        <v>11639</v>
      </c>
      <c r="D1595">
        <v>65010000</v>
      </c>
      <c r="E1595" t="s">
        <v>11640</v>
      </c>
      <c r="F1595">
        <v>65010100</v>
      </c>
      <c r="G1595" t="s">
        <v>11641</v>
      </c>
      <c r="H1595">
        <v>10001108</v>
      </c>
      <c r="I1595" t="s">
        <v>11643</v>
      </c>
    </row>
    <row r="1596" spans="1:9" ht="14.1" customHeight="1">
      <c r="A1596" t="s">
        <v>9798</v>
      </c>
      <c r="B1596">
        <v>65000000</v>
      </c>
      <c r="C1596" t="s">
        <v>11639</v>
      </c>
      <c r="D1596">
        <v>65010000</v>
      </c>
      <c r="E1596" t="s">
        <v>11640</v>
      </c>
      <c r="F1596">
        <v>65010100</v>
      </c>
      <c r="G1596" t="s">
        <v>11641</v>
      </c>
      <c r="H1596">
        <v>10001109</v>
      </c>
      <c r="I1596" t="s">
        <v>11644</v>
      </c>
    </row>
    <row r="1597" spans="1:9" ht="14.1" customHeight="1">
      <c r="A1597" t="s">
        <v>9798</v>
      </c>
      <c r="B1597">
        <v>65000000</v>
      </c>
      <c r="C1597" t="s">
        <v>11639</v>
      </c>
      <c r="D1597">
        <v>65010000</v>
      </c>
      <c r="E1597" t="s">
        <v>11640</v>
      </c>
      <c r="F1597">
        <v>65010100</v>
      </c>
      <c r="G1597" t="s">
        <v>11641</v>
      </c>
      <c r="H1597">
        <v>10001110</v>
      </c>
      <c r="I1597" t="s">
        <v>11645</v>
      </c>
    </row>
    <row r="1598" spans="1:9" ht="14.1" customHeight="1">
      <c r="A1598" t="s">
        <v>9798</v>
      </c>
      <c r="B1598">
        <v>65000000</v>
      </c>
      <c r="C1598" t="s">
        <v>11639</v>
      </c>
      <c r="D1598">
        <v>65010000</v>
      </c>
      <c r="E1598" t="s">
        <v>11640</v>
      </c>
      <c r="F1598">
        <v>65010100</v>
      </c>
      <c r="G1598" t="s">
        <v>11641</v>
      </c>
      <c r="H1598">
        <v>10001111</v>
      </c>
      <c r="I1598" t="s">
        <v>11646</v>
      </c>
    </row>
    <row r="1599" spans="1:9" ht="14.1" customHeight="1">
      <c r="A1599" t="s">
        <v>9798</v>
      </c>
      <c r="B1599">
        <v>65000000</v>
      </c>
      <c r="C1599" t="s">
        <v>11639</v>
      </c>
      <c r="D1599">
        <v>65010000</v>
      </c>
      <c r="E1599" t="s">
        <v>11640</v>
      </c>
      <c r="F1599">
        <v>65010100</v>
      </c>
      <c r="G1599" t="s">
        <v>11641</v>
      </c>
      <c r="H1599">
        <v>10001112</v>
      </c>
      <c r="I1599" t="s">
        <v>11647</v>
      </c>
    </row>
    <row r="1600" spans="1:9" ht="14.1" customHeight="1">
      <c r="A1600" t="s">
        <v>9798</v>
      </c>
      <c r="B1600">
        <v>65000000</v>
      </c>
      <c r="C1600" t="s">
        <v>11639</v>
      </c>
      <c r="D1600">
        <v>65010000</v>
      </c>
      <c r="E1600" t="s">
        <v>11640</v>
      </c>
      <c r="F1600">
        <v>65010100</v>
      </c>
      <c r="G1600" t="s">
        <v>11641</v>
      </c>
      <c r="H1600">
        <v>10001113</v>
      </c>
      <c r="I1600" t="s">
        <v>11648</v>
      </c>
    </row>
    <row r="1601" spans="1:9" ht="14.1" customHeight="1">
      <c r="A1601" t="s">
        <v>9798</v>
      </c>
      <c r="B1601">
        <v>65000000</v>
      </c>
      <c r="C1601" t="s">
        <v>11639</v>
      </c>
      <c r="D1601">
        <v>65010000</v>
      </c>
      <c r="E1601" t="s">
        <v>11640</v>
      </c>
      <c r="F1601">
        <v>65010100</v>
      </c>
      <c r="G1601" t="s">
        <v>11641</v>
      </c>
      <c r="H1601">
        <v>10001114</v>
      </c>
      <c r="I1601" t="s">
        <v>11649</v>
      </c>
    </row>
    <row r="1602" spans="1:9" ht="14.1" customHeight="1">
      <c r="A1602" t="s">
        <v>9798</v>
      </c>
      <c r="B1602">
        <v>65000000</v>
      </c>
      <c r="C1602" t="s">
        <v>11639</v>
      </c>
      <c r="D1602">
        <v>65010000</v>
      </c>
      <c r="E1602" t="s">
        <v>11640</v>
      </c>
      <c r="F1602">
        <v>65010100</v>
      </c>
      <c r="G1602" t="s">
        <v>11641</v>
      </c>
      <c r="H1602">
        <v>10001115</v>
      </c>
      <c r="I1602" t="s">
        <v>11650</v>
      </c>
    </row>
    <row r="1603" spans="1:9" ht="14.1" customHeight="1">
      <c r="A1603" t="s">
        <v>9798</v>
      </c>
      <c r="B1603">
        <v>65000000</v>
      </c>
      <c r="C1603" t="s">
        <v>11639</v>
      </c>
      <c r="D1603">
        <v>65010000</v>
      </c>
      <c r="E1603" t="s">
        <v>11640</v>
      </c>
      <c r="F1603">
        <v>65010100</v>
      </c>
      <c r="G1603" t="s">
        <v>11641</v>
      </c>
      <c r="H1603">
        <v>10001116</v>
      </c>
      <c r="I1603" t="s">
        <v>11651</v>
      </c>
    </row>
    <row r="1604" spans="1:9" ht="14.1" customHeight="1">
      <c r="A1604" t="s">
        <v>9798</v>
      </c>
      <c r="B1604">
        <v>65000000</v>
      </c>
      <c r="C1604" t="s">
        <v>11639</v>
      </c>
      <c r="D1604">
        <v>65010000</v>
      </c>
      <c r="E1604" t="s">
        <v>11640</v>
      </c>
      <c r="F1604">
        <v>65010100</v>
      </c>
      <c r="G1604" t="s">
        <v>11641</v>
      </c>
      <c r="H1604">
        <v>10001124</v>
      </c>
      <c r="I1604" t="s">
        <v>11652</v>
      </c>
    </row>
    <row r="1605" spans="1:9" ht="14.1" customHeight="1">
      <c r="A1605" t="s">
        <v>9798</v>
      </c>
      <c r="B1605">
        <v>65000000</v>
      </c>
      <c r="C1605" t="s">
        <v>11639</v>
      </c>
      <c r="D1605">
        <v>65010000</v>
      </c>
      <c r="E1605" t="s">
        <v>11640</v>
      </c>
      <c r="F1605">
        <v>65010100</v>
      </c>
      <c r="G1605" t="s">
        <v>11641</v>
      </c>
      <c r="H1605">
        <v>10001362</v>
      </c>
      <c r="I1605" t="s">
        <v>11653</v>
      </c>
    </row>
    <row r="1606" spans="1:9" ht="14.1" customHeight="1">
      <c r="A1606" t="s">
        <v>9798</v>
      </c>
      <c r="B1606">
        <v>65000000</v>
      </c>
      <c r="C1606" t="s">
        <v>11639</v>
      </c>
      <c r="D1606">
        <v>65010000</v>
      </c>
      <c r="E1606" t="s">
        <v>11640</v>
      </c>
      <c r="F1606">
        <v>65010100</v>
      </c>
      <c r="G1606" t="s">
        <v>11641</v>
      </c>
      <c r="H1606">
        <v>10001363</v>
      </c>
      <c r="I1606" t="s">
        <v>11654</v>
      </c>
    </row>
    <row r="1607" spans="1:9" ht="14.1" customHeight="1">
      <c r="A1607" t="s">
        <v>9798</v>
      </c>
      <c r="B1607">
        <v>65000000</v>
      </c>
      <c r="C1607" t="s">
        <v>11639</v>
      </c>
      <c r="D1607">
        <v>65010000</v>
      </c>
      <c r="E1607" t="s">
        <v>11640</v>
      </c>
      <c r="F1607">
        <v>65010100</v>
      </c>
      <c r="G1607" t="s">
        <v>11641</v>
      </c>
      <c r="H1607">
        <v>10005438</v>
      </c>
      <c r="I1607" t="s">
        <v>11655</v>
      </c>
    </row>
    <row r="1608" spans="1:9" ht="14.1" customHeight="1">
      <c r="A1608" t="s">
        <v>9798</v>
      </c>
      <c r="B1608">
        <v>65000000</v>
      </c>
      <c r="C1608" t="s">
        <v>11639</v>
      </c>
      <c r="D1608">
        <v>65010000</v>
      </c>
      <c r="E1608" t="s">
        <v>11640</v>
      </c>
      <c r="F1608">
        <v>65010100</v>
      </c>
      <c r="G1608" t="s">
        <v>11641</v>
      </c>
      <c r="H1608">
        <v>10005741</v>
      </c>
      <c r="I1608" t="s">
        <v>11656</v>
      </c>
    </row>
    <row r="1609" spans="1:9" ht="14.1" customHeight="1">
      <c r="A1609" t="s">
        <v>9798</v>
      </c>
      <c r="B1609">
        <v>65000000</v>
      </c>
      <c r="C1609" t="s">
        <v>11639</v>
      </c>
      <c r="D1609">
        <v>65010000</v>
      </c>
      <c r="E1609" t="s">
        <v>11640</v>
      </c>
      <c r="F1609">
        <v>65010100</v>
      </c>
      <c r="G1609" t="s">
        <v>11641</v>
      </c>
      <c r="H1609">
        <v>10005843</v>
      </c>
      <c r="I1609" t="s">
        <v>11657</v>
      </c>
    </row>
    <row r="1610" spans="1:9" ht="14.1" customHeight="1">
      <c r="A1610" t="s">
        <v>9798</v>
      </c>
      <c r="B1610">
        <v>65000000</v>
      </c>
      <c r="C1610" t="s">
        <v>11639</v>
      </c>
      <c r="D1610">
        <v>65010000</v>
      </c>
      <c r="E1610" t="s">
        <v>11640</v>
      </c>
      <c r="F1610">
        <v>65010100</v>
      </c>
      <c r="G1610" t="s">
        <v>11641</v>
      </c>
      <c r="H1610">
        <v>10006744</v>
      </c>
      <c r="I1610" t="s">
        <v>11658</v>
      </c>
    </row>
    <row r="1611" spans="1:9" ht="14.1" customHeight="1">
      <c r="A1611" t="s">
        <v>9798</v>
      </c>
      <c r="B1611">
        <v>65000000</v>
      </c>
      <c r="C1611" t="s">
        <v>11639</v>
      </c>
      <c r="D1611">
        <v>65010000</v>
      </c>
      <c r="E1611" t="s">
        <v>11640</v>
      </c>
      <c r="F1611">
        <v>65010200</v>
      </c>
      <c r="G1611" t="s">
        <v>11659</v>
      </c>
      <c r="H1611">
        <v>10001117</v>
      </c>
      <c r="I1611" t="s">
        <v>11660</v>
      </c>
    </row>
    <row r="1612" spans="1:9" ht="14.1" customHeight="1">
      <c r="A1612" t="s">
        <v>9798</v>
      </c>
      <c r="B1612">
        <v>65000000</v>
      </c>
      <c r="C1612" t="s">
        <v>11639</v>
      </c>
      <c r="D1612">
        <v>65010000</v>
      </c>
      <c r="E1612" t="s">
        <v>11640</v>
      </c>
      <c r="F1612">
        <v>65010200</v>
      </c>
      <c r="G1612" t="s">
        <v>11659</v>
      </c>
      <c r="H1612">
        <v>10001118</v>
      </c>
      <c r="I1612" t="s">
        <v>11661</v>
      </c>
    </row>
    <row r="1613" spans="1:9" ht="14.1" customHeight="1">
      <c r="A1613" t="s">
        <v>9798</v>
      </c>
      <c r="B1613">
        <v>65000000</v>
      </c>
      <c r="C1613" t="s">
        <v>11639</v>
      </c>
      <c r="D1613">
        <v>65010000</v>
      </c>
      <c r="E1613" t="s">
        <v>11640</v>
      </c>
      <c r="F1613">
        <v>65010200</v>
      </c>
      <c r="G1613" t="s">
        <v>11659</v>
      </c>
      <c r="H1613">
        <v>10001119</v>
      </c>
      <c r="I1613" t="s">
        <v>11662</v>
      </c>
    </row>
    <row r="1614" spans="1:9" ht="14.1" customHeight="1">
      <c r="A1614" t="s">
        <v>9798</v>
      </c>
      <c r="B1614">
        <v>65000000</v>
      </c>
      <c r="C1614" t="s">
        <v>11639</v>
      </c>
      <c r="D1614">
        <v>65010000</v>
      </c>
      <c r="E1614" t="s">
        <v>11640</v>
      </c>
      <c r="F1614">
        <v>65010200</v>
      </c>
      <c r="G1614" t="s">
        <v>11659</v>
      </c>
      <c r="H1614">
        <v>10001120</v>
      </c>
      <c r="I1614" t="s">
        <v>11663</v>
      </c>
    </row>
    <row r="1615" spans="1:9" ht="14.1" customHeight="1">
      <c r="A1615" t="s">
        <v>9798</v>
      </c>
      <c r="B1615">
        <v>65000000</v>
      </c>
      <c r="C1615" t="s">
        <v>11639</v>
      </c>
      <c r="D1615">
        <v>65010000</v>
      </c>
      <c r="E1615" t="s">
        <v>11640</v>
      </c>
      <c r="F1615">
        <v>65010200</v>
      </c>
      <c r="G1615" t="s">
        <v>11659</v>
      </c>
      <c r="H1615">
        <v>10001121</v>
      </c>
      <c r="I1615" t="s">
        <v>11664</v>
      </c>
    </row>
    <row r="1616" spans="1:9" ht="14.1" customHeight="1">
      <c r="A1616" t="s">
        <v>9798</v>
      </c>
      <c r="B1616">
        <v>65000000</v>
      </c>
      <c r="C1616" t="s">
        <v>11639</v>
      </c>
      <c r="D1616">
        <v>65010000</v>
      </c>
      <c r="E1616" t="s">
        <v>11640</v>
      </c>
      <c r="F1616">
        <v>65010200</v>
      </c>
      <c r="G1616" t="s">
        <v>11659</v>
      </c>
      <c r="H1616">
        <v>10001122</v>
      </c>
      <c r="I1616" t="s">
        <v>11665</v>
      </c>
    </row>
    <row r="1617" spans="1:9" ht="14.1" customHeight="1">
      <c r="A1617" t="s">
        <v>9798</v>
      </c>
      <c r="B1617">
        <v>65000000</v>
      </c>
      <c r="C1617" t="s">
        <v>11639</v>
      </c>
      <c r="D1617">
        <v>65010000</v>
      </c>
      <c r="E1617" t="s">
        <v>11640</v>
      </c>
      <c r="F1617">
        <v>65010200</v>
      </c>
      <c r="G1617" t="s">
        <v>11659</v>
      </c>
      <c r="H1617">
        <v>10001123</v>
      </c>
      <c r="I1617" t="s">
        <v>11666</v>
      </c>
    </row>
    <row r="1618" spans="1:9" ht="14.1" customHeight="1">
      <c r="A1618" t="s">
        <v>9798</v>
      </c>
      <c r="B1618">
        <v>65000000</v>
      </c>
      <c r="C1618" t="s">
        <v>11639</v>
      </c>
      <c r="D1618">
        <v>65010000</v>
      </c>
      <c r="E1618" t="s">
        <v>11640</v>
      </c>
      <c r="F1618">
        <v>65010200</v>
      </c>
      <c r="G1618" t="s">
        <v>11659</v>
      </c>
      <c r="H1618">
        <v>10001125</v>
      </c>
      <c r="I1618" t="s">
        <v>11667</v>
      </c>
    </row>
    <row r="1619" spans="1:9" ht="14.1" customHeight="1">
      <c r="A1619" t="s">
        <v>9798</v>
      </c>
      <c r="B1619">
        <v>65000000</v>
      </c>
      <c r="C1619" t="s">
        <v>11639</v>
      </c>
      <c r="D1619">
        <v>65010000</v>
      </c>
      <c r="E1619" t="s">
        <v>11640</v>
      </c>
      <c r="F1619">
        <v>65010200</v>
      </c>
      <c r="G1619" t="s">
        <v>11659</v>
      </c>
      <c r="H1619">
        <v>10001126</v>
      </c>
      <c r="I1619" t="s">
        <v>11668</v>
      </c>
    </row>
    <row r="1620" spans="1:9" ht="14.1" customHeight="1">
      <c r="A1620" t="s">
        <v>9798</v>
      </c>
      <c r="B1620">
        <v>65000000</v>
      </c>
      <c r="C1620" t="s">
        <v>11639</v>
      </c>
      <c r="D1620">
        <v>65010000</v>
      </c>
      <c r="E1620" t="s">
        <v>11640</v>
      </c>
      <c r="F1620">
        <v>65010200</v>
      </c>
      <c r="G1620" t="s">
        <v>11659</v>
      </c>
      <c r="H1620">
        <v>10005683</v>
      </c>
      <c r="I1620" t="s">
        <v>11669</v>
      </c>
    </row>
    <row r="1621" spans="1:9" ht="14.1" customHeight="1">
      <c r="A1621" t="s">
        <v>9798</v>
      </c>
      <c r="B1621">
        <v>65000000</v>
      </c>
      <c r="C1621" t="s">
        <v>11639</v>
      </c>
      <c r="D1621">
        <v>65010000</v>
      </c>
      <c r="E1621" t="s">
        <v>11640</v>
      </c>
      <c r="F1621">
        <v>65010300</v>
      </c>
      <c r="G1621" t="s">
        <v>11670</v>
      </c>
      <c r="H1621">
        <v>10001127</v>
      </c>
      <c r="I1621" t="s">
        <v>11671</v>
      </c>
    </row>
    <row r="1622" spans="1:9" ht="14.1" customHeight="1">
      <c r="A1622" t="s">
        <v>9798</v>
      </c>
      <c r="B1622">
        <v>65000000</v>
      </c>
      <c r="C1622" t="s">
        <v>11639</v>
      </c>
      <c r="D1622">
        <v>65010000</v>
      </c>
      <c r="E1622" t="s">
        <v>11640</v>
      </c>
      <c r="F1622">
        <v>65010300</v>
      </c>
      <c r="G1622" t="s">
        <v>11670</v>
      </c>
      <c r="H1622">
        <v>10001128</v>
      </c>
      <c r="I1622" t="s">
        <v>11672</v>
      </c>
    </row>
    <row r="1623" spans="1:9" ht="14.1" customHeight="1">
      <c r="A1623" t="s">
        <v>9798</v>
      </c>
      <c r="B1623">
        <v>65000000</v>
      </c>
      <c r="C1623" t="s">
        <v>11639</v>
      </c>
      <c r="D1623">
        <v>65010000</v>
      </c>
      <c r="E1623" t="s">
        <v>11640</v>
      </c>
      <c r="F1623">
        <v>65010300</v>
      </c>
      <c r="G1623" t="s">
        <v>11670</v>
      </c>
      <c r="H1623">
        <v>10001129</v>
      </c>
      <c r="I1623" t="s">
        <v>11673</v>
      </c>
    </row>
    <row r="1624" spans="1:9" ht="14.1" customHeight="1">
      <c r="A1624" t="s">
        <v>9798</v>
      </c>
      <c r="B1624">
        <v>65000000</v>
      </c>
      <c r="C1624" t="s">
        <v>11639</v>
      </c>
      <c r="D1624">
        <v>65010000</v>
      </c>
      <c r="E1624" t="s">
        <v>11640</v>
      </c>
      <c r="F1624">
        <v>65010300</v>
      </c>
      <c r="G1624" t="s">
        <v>11670</v>
      </c>
      <c r="H1624">
        <v>10001130</v>
      </c>
      <c r="I1624" t="s">
        <v>11674</v>
      </c>
    </row>
    <row r="1625" spans="1:9" ht="14.1" customHeight="1">
      <c r="A1625" t="s">
        <v>9798</v>
      </c>
      <c r="B1625">
        <v>65000000</v>
      </c>
      <c r="C1625" t="s">
        <v>11639</v>
      </c>
      <c r="D1625">
        <v>65010000</v>
      </c>
      <c r="E1625" t="s">
        <v>11640</v>
      </c>
      <c r="F1625">
        <v>65010300</v>
      </c>
      <c r="G1625" t="s">
        <v>11670</v>
      </c>
      <c r="H1625">
        <v>10001131</v>
      </c>
      <c r="I1625" t="s">
        <v>11675</v>
      </c>
    </row>
    <row r="1626" spans="1:9" ht="14.1" customHeight="1">
      <c r="A1626" t="s">
        <v>9798</v>
      </c>
      <c r="B1626">
        <v>65000000</v>
      </c>
      <c r="C1626" t="s">
        <v>11639</v>
      </c>
      <c r="D1626">
        <v>65010000</v>
      </c>
      <c r="E1626" t="s">
        <v>11640</v>
      </c>
      <c r="F1626">
        <v>65010300</v>
      </c>
      <c r="G1626" t="s">
        <v>11670</v>
      </c>
      <c r="H1626">
        <v>10001132</v>
      </c>
      <c r="I1626" t="s">
        <v>11676</v>
      </c>
    </row>
    <row r="1627" spans="1:9" ht="14.1" customHeight="1">
      <c r="A1627" t="s">
        <v>9798</v>
      </c>
      <c r="B1627">
        <v>65000000</v>
      </c>
      <c r="C1627" t="s">
        <v>11639</v>
      </c>
      <c r="D1627">
        <v>65010000</v>
      </c>
      <c r="E1627" t="s">
        <v>11640</v>
      </c>
      <c r="F1627">
        <v>65010300</v>
      </c>
      <c r="G1627" t="s">
        <v>11670</v>
      </c>
      <c r="H1627">
        <v>10001133</v>
      </c>
      <c r="I1627" t="s">
        <v>11677</v>
      </c>
    </row>
    <row r="1628" spans="1:9" ht="14.1" customHeight="1">
      <c r="A1628" t="s">
        <v>9798</v>
      </c>
      <c r="B1628">
        <v>65000000</v>
      </c>
      <c r="C1628" t="s">
        <v>11639</v>
      </c>
      <c r="D1628">
        <v>65010000</v>
      </c>
      <c r="E1628" t="s">
        <v>11640</v>
      </c>
      <c r="F1628">
        <v>65010300</v>
      </c>
      <c r="G1628" t="s">
        <v>11670</v>
      </c>
      <c r="H1628">
        <v>10001134</v>
      </c>
      <c r="I1628" t="s">
        <v>11678</v>
      </c>
    </row>
    <row r="1629" spans="1:9" ht="14.1" customHeight="1">
      <c r="A1629" t="s">
        <v>9798</v>
      </c>
      <c r="B1629">
        <v>65000000</v>
      </c>
      <c r="C1629" t="s">
        <v>11639</v>
      </c>
      <c r="D1629">
        <v>65010000</v>
      </c>
      <c r="E1629" t="s">
        <v>11640</v>
      </c>
      <c r="F1629">
        <v>65010300</v>
      </c>
      <c r="G1629" t="s">
        <v>11670</v>
      </c>
      <c r="H1629">
        <v>10001135</v>
      </c>
      <c r="I1629" t="s">
        <v>11679</v>
      </c>
    </row>
    <row r="1630" spans="1:9" ht="14.1" customHeight="1">
      <c r="A1630" t="s">
        <v>9798</v>
      </c>
      <c r="B1630">
        <v>65000000</v>
      </c>
      <c r="C1630" t="s">
        <v>11639</v>
      </c>
      <c r="D1630">
        <v>65010000</v>
      </c>
      <c r="E1630" t="s">
        <v>11640</v>
      </c>
      <c r="F1630">
        <v>65010300</v>
      </c>
      <c r="G1630" t="s">
        <v>11670</v>
      </c>
      <c r="H1630">
        <v>10001136</v>
      </c>
      <c r="I1630" t="s">
        <v>11680</v>
      </c>
    </row>
    <row r="1631" spans="1:9" ht="14.1" customHeight="1">
      <c r="A1631" t="s">
        <v>9798</v>
      </c>
      <c r="B1631">
        <v>65000000</v>
      </c>
      <c r="C1631" t="s">
        <v>11639</v>
      </c>
      <c r="D1631">
        <v>65010000</v>
      </c>
      <c r="E1631" t="s">
        <v>11640</v>
      </c>
      <c r="F1631">
        <v>65010400</v>
      </c>
      <c r="G1631" t="s">
        <v>11681</v>
      </c>
      <c r="H1631">
        <v>10001137</v>
      </c>
      <c r="I1631" t="s">
        <v>11682</v>
      </c>
    </row>
    <row r="1632" spans="1:9" ht="14.1" customHeight="1">
      <c r="A1632" t="s">
        <v>9798</v>
      </c>
      <c r="B1632">
        <v>65000000</v>
      </c>
      <c r="C1632" t="s">
        <v>11639</v>
      </c>
      <c r="D1632">
        <v>65010000</v>
      </c>
      <c r="E1632" t="s">
        <v>11640</v>
      </c>
      <c r="F1632">
        <v>65010400</v>
      </c>
      <c r="G1632" t="s">
        <v>11681</v>
      </c>
      <c r="H1632">
        <v>10001138</v>
      </c>
      <c r="I1632" t="s">
        <v>11683</v>
      </c>
    </row>
    <row r="1633" spans="1:9" ht="14.1" customHeight="1">
      <c r="A1633" t="s">
        <v>9798</v>
      </c>
      <c r="B1633">
        <v>65000000</v>
      </c>
      <c r="C1633" t="s">
        <v>11639</v>
      </c>
      <c r="D1633">
        <v>65010000</v>
      </c>
      <c r="E1633" t="s">
        <v>11640</v>
      </c>
      <c r="F1633">
        <v>65010400</v>
      </c>
      <c r="G1633" t="s">
        <v>11681</v>
      </c>
      <c r="H1633">
        <v>10001139</v>
      </c>
      <c r="I1633" t="s">
        <v>11684</v>
      </c>
    </row>
    <row r="1634" spans="1:9" ht="14.1" customHeight="1">
      <c r="A1634" t="s">
        <v>9798</v>
      </c>
      <c r="B1634">
        <v>65000000</v>
      </c>
      <c r="C1634" t="s">
        <v>11639</v>
      </c>
      <c r="D1634">
        <v>65010000</v>
      </c>
      <c r="E1634" t="s">
        <v>11640</v>
      </c>
      <c r="F1634">
        <v>65010400</v>
      </c>
      <c r="G1634" t="s">
        <v>11681</v>
      </c>
      <c r="H1634">
        <v>10001140</v>
      </c>
      <c r="I1634" t="s">
        <v>11685</v>
      </c>
    </row>
    <row r="1635" spans="1:9" ht="14.1" customHeight="1">
      <c r="A1635" t="s">
        <v>9798</v>
      </c>
      <c r="B1635">
        <v>65000000</v>
      </c>
      <c r="C1635" t="s">
        <v>11639</v>
      </c>
      <c r="D1635">
        <v>65010000</v>
      </c>
      <c r="E1635" t="s">
        <v>11640</v>
      </c>
      <c r="F1635">
        <v>65010400</v>
      </c>
      <c r="G1635" t="s">
        <v>11681</v>
      </c>
      <c r="H1635">
        <v>10006235</v>
      </c>
      <c r="I1635" t="s">
        <v>11686</v>
      </c>
    </row>
    <row r="1636" spans="1:9" ht="14.1" customHeight="1">
      <c r="A1636" t="s">
        <v>9798</v>
      </c>
      <c r="B1636">
        <v>65000000</v>
      </c>
      <c r="C1636" t="s">
        <v>11639</v>
      </c>
      <c r="D1636">
        <v>65010000</v>
      </c>
      <c r="E1636" t="s">
        <v>11640</v>
      </c>
      <c r="F1636">
        <v>65010400</v>
      </c>
      <c r="G1636" t="s">
        <v>11681</v>
      </c>
      <c r="H1636">
        <v>10006236</v>
      </c>
      <c r="I1636" t="s">
        <v>11687</v>
      </c>
    </row>
    <row r="1637" spans="1:9" ht="14.1" customHeight="1">
      <c r="A1637" t="s">
        <v>9798</v>
      </c>
      <c r="B1637">
        <v>65000000</v>
      </c>
      <c r="C1637" t="s">
        <v>11639</v>
      </c>
      <c r="D1637">
        <v>65010000</v>
      </c>
      <c r="E1637" t="s">
        <v>11640</v>
      </c>
      <c r="F1637">
        <v>65010500</v>
      </c>
      <c r="G1637" t="s">
        <v>11688</v>
      </c>
      <c r="H1637">
        <v>10001141</v>
      </c>
      <c r="I1637" t="s">
        <v>11689</v>
      </c>
    </row>
    <row r="1638" spans="1:9" ht="14.1" customHeight="1">
      <c r="A1638" t="s">
        <v>9798</v>
      </c>
      <c r="B1638">
        <v>65000000</v>
      </c>
      <c r="C1638" t="s">
        <v>11639</v>
      </c>
      <c r="D1638">
        <v>65010000</v>
      </c>
      <c r="E1638" t="s">
        <v>11640</v>
      </c>
      <c r="F1638">
        <v>65010500</v>
      </c>
      <c r="G1638" t="s">
        <v>11688</v>
      </c>
      <c r="H1638">
        <v>10001142</v>
      </c>
      <c r="I1638" t="s">
        <v>11690</v>
      </c>
    </row>
    <row r="1639" spans="1:9" ht="14.1" customHeight="1">
      <c r="A1639" t="s">
        <v>9798</v>
      </c>
      <c r="B1639">
        <v>65000000</v>
      </c>
      <c r="C1639" t="s">
        <v>11639</v>
      </c>
      <c r="D1639">
        <v>65010000</v>
      </c>
      <c r="E1639" t="s">
        <v>11640</v>
      </c>
      <c r="F1639">
        <v>65010500</v>
      </c>
      <c r="G1639" t="s">
        <v>11688</v>
      </c>
      <c r="H1639">
        <v>10001143</v>
      </c>
      <c r="I1639" t="s">
        <v>11691</v>
      </c>
    </row>
    <row r="1640" spans="1:9" ht="14.1" customHeight="1">
      <c r="A1640" t="s">
        <v>9798</v>
      </c>
      <c r="B1640">
        <v>65000000</v>
      </c>
      <c r="C1640" t="s">
        <v>11639</v>
      </c>
      <c r="D1640">
        <v>65010000</v>
      </c>
      <c r="E1640" t="s">
        <v>11640</v>
      </c>
      <c r="F1640">
        <v>65010500</v>
      </c>
      <c r="G1640" t="s">
        <v>11688</v>
      </c>
      <c r="H1640">
        <v>10001144</v>
      </c>
      <c r="I1640" t="s">
        <v>11692</v>
      </c>
    </row>
    <row r="1641" spans="1:9" ht="14.1" customHeight="1">
      <c r="A1641" t="s">
        <v>9798</v>
      </c>
      <c r="B1641">
        <v>65000000</v>
      </c>
      <c r="C1641" t="s">
        <v>11639</v>
      </c>
      <c r="D1641">
        <v>65010000</v>
      </c>
      <c r="E1641" t="s">
        <v>11640</v>
      </c>
      <c r="F1641">
        <v>65010500</v>
      </c>
      <c r="G1641" t="s">
        <v>11688</v>
      </c>
      <c r="H1641">
        <v>10001145</v>
      </c>
      <c r="I1641" t="s">
        <v>11693</v>
      </c>
    </row>
    <row r="1642" spans="1:9" ht="14.1" customHeight="1">
      <c r="A1642" t="s">
        <v>9798</v>
      </c>
      <c r="B1642">
        <v>65000000</v>
      </c>
      <c r="C1642" t="s">
        <v>11639</v>
      </c>
      <c r="D1642">
        <v>65010000</v>
      </c>
      <c r="E1642" t="s">
        <v>11640</v>
      </c>
      <c r="F1642">
        <v>65010500</v>
      </c>
      <c r="G1642" t="s">
        <v>11688</v>
      </c>
      <c r="H1642">
        <v>10001146</v>
      </c>
      <c r="I1642" t="s">
        <v>11694</v>
      </c>
    </row>
    <row r="1643" spans="1:9" ht="14.1" customHeight="1">
      <c r="A1643" t="s">
        <v>9798</v>
      </c>
      <c r="B1643">
        <v>65000000</v>
      </c>
      <c r="C1643" t="s">
        <v>11639</v>
      </c>
      <c r="D1643">
        <v>65010000</v>
      </c>
      <c r="E1643" t="s">
        <v>11640</v>
      </c>
      <c r="F1643">
        <v>65010500</v>
      </c>
      <c r="G1643" t="s">
        <v>11688</v>
      </c>
      <c r="H1643">
        <v>10001147</v>
      </c>
      <c r="I1643" t="s">
        <v>11695</v>
      </c>
    </row>
    <row r="1644" spans="1:9" ht="14.1" customHeight="1">
      <c r="A1644" t="s">
        <v>9798</v>
      </c>
      <c r="B1644">
        <v>65000000</v>
      </c>
      <c r="C1644" t="s">
        <v>11639</v>
      </c>
      <c r="D1644">
        <v>65010000</v>
      </c>
      <c r="E1644" t="s">
        <v>11640</v>
      </c>
      <c r="F1644">
        <v>65010500</v>
      </c>
      <c r="G1644" t="s">
        <v>11688</v>
      </c>
      <c r="H1644">
        <v>10006276</v>
      </c>
      <c r="I1644" t="s">
        <v>11696</v>
      </c>
    </row>
    <row r="1645" spans="1:9" ht="14.1" customHeight="1">
      <c r="A1645" t="s">
        <v>9798</v>
      </c>
      <c r="B1645">
        <v>65000000</v>
      </c>
      <c r="C1645" t="s">
        <v>11639</v>
      </c>
      <c r="D1645">
        <v>65010000</v>
      </c>
      <c r="E1645" t="s">
        <v>11640</v>
      </c>
      <c r="F1645">
        <v>65010500</v>
      </c>
      <c r="G1645" t="s">
        <v>11688</v>
      </c>
      <c r="H1645">
        <v>10006405</v>
      </c>
      <c r="I1645" t="s">
        <v>11697</v>
      </c>
    </row>
    <row r="1646" spans="1:9" ht="14.1" customHeight="1">
      <c r="A1646" t="s">
        <v>9798</v>
      </c>
      <c r="B1646">
        <v>65000000</v>
      </c>
      <c r="C1646" t="s">
        <v>11639</v>
      </c>
      <c r="D1646">
        <v>65010000</v>
      </c>
      <c r="E1646" t="s">
        <v>11640</v>
      </c>
      <c r="F1646">
        <v>65010500</v>
      </c>
      <c r="G1646" t="s">
        <v>11688</v>
      </c>
      <c r="H1646">
        <v>10006743</v>
      </c>
      <c r="I1646" t="s">
        <v>11698</v>
      </c>
    </row>
    <row r="1647" spans="1:9" ht="14.1" customHeight="1">
      <c r="A1647" t="s">
        <v>9798</v>
      </c>
      <c r="B1647">
        <v>65000000</v>
      </c>
      <c r="C1647" t="s">
        <v>11639</v>
      </c>
      <c r="D1647">
        <v>65010000</v>
      </c>
      <c r="E1647" t="s">
        <v>11640</v>
      </c>
      <c r="F1647">
        <v>65010600</v>
      </c>
      <c r="G1647" t="s">
        <v>11699</v>
      </c>
      <c r="H1647">
        <v>10001148</v>
      </c>
      <c r="I1647" t="s">
        <v>11700</v>
      </c>
    </row>
    <row r="1648" spans="1:9" ht="14.1" customHeight="1">
      <c r="A1648" t="s">
        <v>9798</v>
      </c>
      <c r="B1648">
        <v>65000000</v>
      </c>
      <c r="C1648" t="s">
        <v>11639</v>
      </c>
      <c r="D1648">
        <v>65010000</v>
      </c>
      <c r="E1648" t="s">
        <v>11640</v>
      </c>
      <c r="F1648">
        <v>65010600</v>
      </c>
      <c r="G1648" t="s">
        <v>11699</v>
      </c>
      <c r="H1648">
        <v>10001149</v>
      </c>
      <c r="I1648" t="s">
        <v>11701</v>
      </c>
    </row>
    <row r="1649" spans="1:9" ht="14.1" customHeight="1">
      <c r="A1649" t="s">
        <v>9798</v>
      </c>
      <c r="B1649">
        <v>65000000</v>
      </c>
      <c r="C1649" t="s">
        <v>11639</v>
      </c>
      <c r="D1649">
        <v>65010000</v>
      </c>
      <c r="E1649" t="s">
        <v>11640</v>
      </c>
      <c r="F1649">
        <v>65010600</v>
      </c>
      <c r="G1649" t="s">
        <v>11699</v>
      </c>
      <c r="H1649">
        <v>10001150</v>
      </c>
      <c r="I1649" t="s">
        <v>11702</v>
      </c>
    </row>
    <row r="1650" spans="1:9" ht="14.1" customHeight="1">
      <c r="A1650" t="s">
        <v>9798</v>
      </c>
      <c r="B1650">
        <v>65000000</v>
      </c>
      <c r="C1650" t="s">
        <v>11639</v>
      </c>
      <c r="D1650">
        <v>65010000</v>
      </c>
      <c r="E1650" t="s">
        <v>11640</v>
      </c>
      <c r="F1650">
        <v>65010600</v>
      </c>
      <c r="G1650" t="s">
        <v>11699</v>
      </c>
      <c r="H1650">
        <v>10001151</v>
      </c>
      <c r="I1650" t="s">
        <v>11703</v>
      </c>
    </row>
    <row r="1651" spans="1:9" ht="14.1" customHeight="1">
      <c r="A1651" t="s">
        <v>9798</v>
      </c>
      <c r="B1651">
        <v>65000000</v>
      </c>
      <c r="C1651" t="s">
        <v>11639</v>
      </c>
      <c r="D1651">
        <v>65010000</v>
      </c>
      <c r="E1651" t="s">
        <v>11640</v>
      </c>
      <c r="F1651">
        <v>65010600</v>
      </c>
      <c r="G1651" t="s">
        <v>11699</v>
      </c>
      <c r="H1651">
        <v>10001152</v>
      </c>
      <c r="I1651" t="s">
        <v>11704</v>
      </c>
    </row>
    <row r="1652" spans="1:9" ht="14.1" customHeight="1">
      <c r="A1652" t="s">
        <v>9798</v>
      </c>
      <c r="B1652">
        <v>65000000</v>
      </c>
      <c r="C1652" t="s">
        <v>11639</v>
      </c>
      <c r="D1652">
        <v>65010000</v>
      </c>
      <c r="E1652" t="s">
        <v>11640</v>
      </c>
      <c r="F1652">
        <v>65010600</v>
      </c>
      <c r="G1652" t="s">
        <v>11699</v>
      </c>
      <c r="H1652">
        <v>10001364</v>
      </c>
      <c r="I1652" t="s">
        <v>11705</v>
      </c>
    </row>
    <row r="1653" spans="1:9" ht="14.1" customHeight="1">
      <c r="A1653" t="s">
        <v>9798</v>
      </c>
      <c r="B1653">
        <v>65000000</v>
      </c>
      <c r="C1653" t="s">
        <v>11639</v>
      </c>
      <c r="D1653">
        <v>65010000</v>
      </c>
      <c r="E1653" t="s">
        <v>11640</v>
      </c>
      <c r="F1653">
        <v>65010600</v>
      </c>
      <c r="G1653" t="s">
        <v>11699</v>
      </c>
      <c r="H1653">
        <v>10001365</v>
      </c>
      <c r="I1653" t="s">
        <v>11706</v>
      </c>
    </row>
    <row r="1654" spans="1:9" ht="14.1" customHeight="1">
      <c r="A1654" t="s">
        <v>9798</v>
      </c>
      <c r="B1654">
        <v>65000000</v>
      </c>
      <c r="C1654" t="s">
        <v>11639</v>
      </c>
      <c r="D1654">
        <v>65010000</v>
      </c>
      <c r="E1654" t="s">
        <v>11640</v>
      </c>
      <c r="F1654">
        <v>65010600</v>
      </c>
      <c r="G1654" t="s">
        <v>11699</v>
      </c>
      <c r="H1654">
        <v>10005686</v>
      </c>
      <c r="I1654" t="s">
        <v>11707</v>
      </c>
    </row>
    <row r="1655" spans="1:9" ht="14.1" customHeight="1">
      <c r="A1655" t="s">
        <v>9798</v>
      </c>
      <c r="B1655">
        <v>65000000</v>
      </c>
      <c r="C1655" t="s">
        <v>11639</v>
      </c>
      <c r="D1655">
        <v>65010000</v>
      </c>
      <c r="E1655" t="s">
        <v>11640</v>
      </c>
      <c r="F1655">
        <v>65010700</v>
      </c>
      <c r="G1655" t="s">
        <v>11708</v>
      </c>
      <c r="H1655">
        <v>10001153</v>
      </c>
      <c r="I1655" t="s">
        <v>11709</v>
      </c>
    </row>
    <row r="1656" spans="1:9" ht="14.1" customHeight="1">
      <c r="A1656" t="s">
        <v>9798</v>
      </c>
      <c r="B1656">
        <v>65000000</v>
      </c>
      <c r="C1656" t="s">
        <v>11639</v>
      </c>
      <c r="D1656">
        <v>65010000</v>
      </c>
      <c r="E1656" t="s">
        <v>11640</v>
      </c>
      <c r="F1656">
        <v>65010700</v>
      </c>
      <c r="G1656" t="s">
        <v>11708</v>
      </c>
      <c r="H1656">
        <v>10001154</v>
      </c>
      <c r="I1656" t="s">
        <v>11710</v>
      </c>
    </row>
    <row r="1657" spans="1:9" ht="14.1" customHeight="1">
      <c r="A1657" t="s">
        <v>9798</v>
      </c>
      <c r="B1657">
        <v>65000000</v>
      </c>
      <c r="C1657" t="s">
        <v>11639</v>
      </c>
      <c r="D1657">
        <v>65010000</v>
      </c>
      <c r="E1657" t="s">
        <v>11640</v>
      </c>
      <c r="F1657">
        <v>65010700</v>
      </c>
      <c r="G1657" t="s">
        <v>11708</v>
      </c>
      <c r="H1657">
        <v>10001155</v>
      </c>
      <c r="I1657" t="s">
        <v>11711</v>
      </c>
    </row>
    <row r="1658" spans="1:9" ht="14.1" customHeight="1">
      <c r="A1658" t="s">
        <v>9798</v>
      </c>
      <c r="B1658">
        <v>65000000</v>
      </c>
      <c r="C1658" t="s">
        <v>11639</v>
      </c>
      <c r="D1658">
        <v>65010000</v>
      </c>
      <c r="E1658" t="s">
        <v>11640</v>
      </c>
      <c r="F1658">
        <v>65010700</v>
      </c>
      <c r="G1658" t="s">
        <v>11708</v>
      </c>
      <c r="H1658">
        <v>10001156</v>
      </c>
      <c r="I1658" t="s">
        <v>11712</v>
      </c>
    </row>
    <row r="1659" spans="1:9" ht="14.1" customHeight="1">
      <c r="A1659" t="s">
        <v>9798</v>
      </c>
      <c r="B1659">
        <v>65000000</v>
      </c>
      <c r="C1659" t="s">
        <v>11639</v>
      </c>
      <c r="D1659">
        <v>65010000</v>
      </c>
      <c r="E1659" t="s">
        <v>11640</v>
      </c>
      <c r="F1659">
        <v>65010700</v>
      </c>
      <c r="G1659" t="s">
        <v>11708</v>
      </c>
      <c r="H1659">
        <v>10001158</v>
      </c>
      <c r="I1659" t="s">
        <v>11713</v>
      </c>
    </row>
    <row r="1660" spans="1:9" ht="14.1" customHeight="1">
      <c r="A1660" t="s">
        <v>9798</v>
      </c>
      <c r="B1660">
        <v>65000000</v>
      </c>
      <c r="C1660" t="s">
        <v>11639</v>
      </c>
      <c r="D1660">
        <v>65010000</v>
      </c>
      <c r="E1660" t="s">
        <v>11640</v>
      </c>
      <c r="F1660">
        <v>65010700</v>
      </c>
      <c r="G1660" t="s">
        <v>11708</v>
      </c>
      <c r="H1660">
        <v>10001159</v>
      </c>
      <c r="I1660" t="s">
        <v>11714</v>
      </c>
    </row>
    <row r="1661" spans="1:9" ht="14.1" customHeight="1">
      <c r="A1661" t="s">
        <v>9798</v>
      </c>
      <c r="B1661">
        <v>65000000</v>
      </c>
      <c r="C1661" t="s">
        <v>11639</v>
      </c>
      <c r="D1661">
        <v>65010000</v>
      </c>
      <c r="E1661" t="s">
        <v>11640</v>
      </c>
      <c r="F1661">
        <v>65010700</v>
      </c>
      <c r="G1661" t="s">
        <v>11708</v>
      </c>
      <c r="H1661">
        <v>10001160</v>
      </c>
      <c r="I1661" t="s">
        <v>11715</v>
      </c>
    </row>
    <row r="1662" spans="1:9" ht="14.1" customHeight="1">
      <c r="A1662" t="s">
        <v>9798</v>
      </c>
      <c r="B1662">
        <v>65000000</v>
      </c>
      <c r="C1662" t="s">
        <v>11639</v>
      </c>
      <c r="D1662">
        <v>65010000</v>
      </c>
      <c r="E1662" t="s">
        <v>11640</v>
      </c>
      <c r="F1662">
        <v>65010700</v>
      </c>
      <c r="G1662" t="s">
        <v>11708</v>
      </c>
      <c r="H1662">
        <v>10001161</v>
      </c>
      <c r="I1662" t="s">
        <v>11716</v>
      </c>
    </row>
    <row r="1663" spans="1:9" ht="14.1" customHeight="1">
      <c r="A1663" t="s">
        <v>9798</v>
      </c>
      <c r="B1663">
        <v>65000000</v>
      </c>
      <c r="C1663" t="s">
        <v>11639</v>
      </c>
      <c r="D1663">
        <v>65010000</v>
      </c>
      <c r="E1663" t="s">
        <v>11640</v>
      </c>
      <c r="F1663">
        <v>65010700</v>
      </c>
      <c r="G1663" t="s">
        <v>11708</v>
      </c>
      <c r="H1663">
        <v>10001366</v>
      </c>
      <c r="I1663" t="s">
        <v>11717</v>
      </c>
    </row>
    <row r="1664" spans="1:9" ht="14.1" customHeight="1">
      <c r="A1664" t="s">
        <v>9798</v>
      </c>
      <c r="B1664">
        <v>65000000</v>
      </c>
      <c r="C1664" t="s">
        <v>11639</v>
      </c>
      <c r="D1664">
        <v>65010000</v>
      </c>
      <c r="E1664" t="s">
        <v>11640</v>
      </c>
      <c r="F1664">
        <v>65010700</v>
      </c>
      <c r="G1664" t="s">
        <v>11708</v>
      </c>
      <c r="H1664">
        <v>10001367</v>
      </c>
      <c r="I1664" t="s">
        <v>11718</v>
      </c>
    </row>
    <row r="1665" spans="1:9" ht="14.1" customHeight="1">
      <c r="A1665" t="s">
        <v>9798</v>
      </c>
      <c r="B1665">
        <v>65000000</v>
      </c>
      <c r="C1665" t="s">
        <v>11639</v>
      </c>
      <c r="D1665">
        <v>65010000</v>
      </c>
      <c r="E1665" t="s">
        <v>11640</v>
      </c>
      <c r="F1665">
        <v>65010700</v>
      </c>
      <c r="G1665" t="s">
        <v>11708</v>
      </c>
      <c r="H1665">
        <v>10006745</v>
      </c>
      <c r="I1665" t="s">
        <v>11719</v>
      </c>
    </row>
    <row r="1666" spans="1:9" ht="14.1" customHeight="1">
      <c r="A1666" t="s">
        <v>9798</v>
      </c>
      <c r="B1666">
        <v>65000000</v>
      </c>
      <c r="C1666" t="s">
        <v>11639</v>
      </c>
      <c r="D1666">
        <v>65010000</v>
      </c>
      <c r="E1666" t="s">
        <v>11640</v>
      </c>
      <c r="F1666">
        <v>65010800</v>
      </c>
      <c r="G1666" t="s">
        <v>11720</v>
      </c>
      <c r="H1666">
        <v>10001162</v>
      </c>
      <c r="I1666" t="s">
        <v>11721</v>
      </c>
    </row>
    <row r="1667" spans="1:9" ht="14.1" customHeight="1">
      <c r="A1667" t="s">
        <v>9798</v>
      </c>
      <c r="B1667">
        <v>65000000</v>
      </c>
      <c r="C1667" t="s">
        <v>11639</v>
      </c>
      <c r="D1667">
        <v>65010000</v>
      </c>
      <c r="E1667" t="s">
        <v>11640</v>
      </c>
      <c r="F1667">
        <v>65010800</v>
      </c>
      <c r="G1667" t="s">
        <v>11720</v>
      </c>
      <c r="H1667">
        <v>10001163</v>
      </c>
      <c r="I1667" t="s">
        <v>11722</v>
      </c>
    </row>
    <row r="1668" spans="1:9" ht="14.1" customHeight="1">
      <c r="A1668" t="s">
        <v>9798</v>
      </c>
      <c r="B1668">
        <v>65000000</v>
      </c>
      <c r="C1668" t="s">
        <v>11639</v>
      </c>
      <c r="D1668">
        <v>65010000</v>
      </c>
      <c r="E1668" t="s">
        <v>11640</v>
      </c>
      <c r="F1668">
        <v>65010800</v>
      </c>
      <c r="G1668" t="s">
        <v>11720</v>
      </c>
      <c r="H1668">
        <v>10001164</v>
      </c>
      <c r="I1668" t="s">
        <v>11723</v>
      </c>
    </row>
    <row r="1669" spans="1:9" ht="14.1" customHeight="1">
      <c r="A1669" t="s">
        <v>9798</v>
      </c>
      <c r="B1669">
        <v>65000000</v>
      </c>
      <c r="C1669" t="s">
        <v>11639</v>
      </c>
      <c r="D1669">
        <v>65010000</v>
      </c>
      <c r="E1669" t="s">
        <v>11640</v>
      </c>
      <c r="F1669">
        <v>65010800</v>
      </c>
      <c r="G1669" t="s">
        <v>11720</v>
      </c>
      <c r="H1669">
        <v>10001165</v>
      </c>
      <c r="I1669" t="s">
        <v>11724</v>
      </c>
    </row>
    <row r="1670" spans="1:9" ht="14.1" customHeight="1">
      <c r="A1670" t="s">
        <v>9798</v>
      </c>
      <c r="B1670">
        <v>65000000</v>
      </c>
      <c r="C1670" t="s">
        <v>11639</v>
      </c>
      <c r="D1670">
        <v>65010000</v>
      </c>
      <c r="E1670" t="s">
        <v>11640</v>
      </c>
      <c r="F1670">
        <v>65010800</v>
      </c>
      <c r="G1670" t="s">
        <v>11720</v>
      </c>
      <c r="H1670">
        <v>10001166</v>
      </c>
      <c r="I1670" t="s">
        <v>11725</v>
      </c>
    </row>
    <row r="1671" spans="1:9" ht="14.1" customHeight="1">
      <c r="A1671" t="s">
        <v>9798</v>
      </c>
      <c r="B1671">
        <v>65000000</v>
      </c>
      <c r="C1671" t="s">
        <v>11639</v>
      </c>
      <c r="D1671">
        <v>65010000</v>
      </c>
      <c r="E1671" t="s">
        <v>11640</v>
      </c>
      <c r="F1671">
        <v>65010800</v>
      </c>
      <c r="G1671" t="s">
        <v>11720</v>
      </c>
      <c r="H1671">
        <v>10001167</v>
      </c>
      <c r="I1671" t="s">
        <v>11726</v>
      </c>
    </row>
    <row r="1672" spans="1:9" ht="14.1" customHeight="1">
      <c r="A1672" t="s">
        <v>9798</v>
      </c>
      <c r="B1672">
        <v>65000000</v>
      </c>
      <c r="C1672" t="s">
        <v>11639</v>
      </c>
      <c r="D1672">
        <v>65010000</v>
      </c>
      <c r="E1672" t="s">
        <v>11640</v>
      </c>
      <c r="F1672">
        <v>65010800</v>
      </c>
      <c r="G1672" t="s">
        <v>11720</v>
      </c>
      <c r="H1672">
        <v>10001168</v>
      </c>
      <c r="I1672" t="s">
        <v>11727</v>
      </c>
    </row>
    <row r="1673" spans="1:9" ht="14.1" customHeight="1">
      <c r="A1673" t="s">
        <v>9798</v>
      </c>
      <c r="B1673">
        <v>65000000</v>
      </c>
      <c r="C1673" t="s">
        <v>11639</v>
      </c>
      <c r="D1673">
        <v>65010000</v>
      </c>
      <c r="E1673" t="s">
        <v>11640</v>
      </c>
      <c r="F1673">
        <v>65010800</v>
      </c>
      <c r="G1673" t="s">
        <v>11720</v>
      </c>
      <c r="H1673">
        <v>10001169</v>
      </c>
      <c r="I1673" t="s">
        <v>11728</v>
      </c>
    </row>
    <row r="1674" spans="1:9" ht="14.1" customHeight="1">
      <c r="A1674" t="s">
        <v>9798</v>
      </c>
      <c r="B1674">
        <v>65000000</v>
      </c>
      <c r="C1674" t="s">
        <v>11639</v>
      </c>
      <c r="D1674">
        <v>65010000</v>
      </c>
      <c r="E1674" t="s">
        <v>11640</v>
      </c>
      <c r="F1674">
        <v>65010800</v>
      </c>
      <c r="G1674" t="s">
        <v>11720</v>
      </c>
      <c r="H1674">
        <v>10001170</v>
      </c>
      <c r="I1674" t="s">
        <v>11729</v>
      </c>
    </row>
    <row r="1675" spans="1:9" ht="14.1" customHeight="1">
      <c r="A1675" t="s">
        <v>9798</v>
      </c>
      <c r="B1675">
        <v>65000000</v>
      </c>
      <c r="C1675" t="s">
        <v>11639</v>
      </c>
      <c r="D1675">
        <v>65010000</v>
      </c>
      <c r="E1675" t="s">
        <v>11640</v>
      </c>
      <c r="F1675">
        <v>65010800</v>
      </c>
      <c r="G1675" t="s">
        <v>11720</v>
      </c>
      <c r="H1675">
        <v>10001171</v>
      </c>
      <c r="I1675" t="s">
        <v>11730</v>
      </c>
    </row>
    <row r="1676" spans="1:9" ht="14.1" customHeight="1">
      <c r="A1676" t="s">
        <v>9798</v>
      </c>
      <c r="B1676">
        <v>65000000</v>
      </c>
      <c r="C1676" t="s">
        <v>11639</v>
      </c>
      <c r="D1676">
        <v>65010000</v>
      </c>
      <c r="E1676" t="s">
        <v>11640</v>
      </c>
      <c r="F1676">
        <v>65010800</v>
      </c>
      <c r="G1676" t="s">
        <v>11720</v>
      </c>
      <c r="H1676">
        <v>10001172</v>
      </c>
      <c r="I1676" t="s">
        <v>11731</v>
      </c>
    </row>
    <row r="1677" spans="1:9" ht="14.1" customHeight="1">
      <c r="A1677" t="s">
        <v>9798</v>
      </c>
      <c r="B1677">
        <v>65000000</v>
      </c>
      <c r="C1677" t="s">
        <v>11639</v>
      </c>
      <c r="D1677">
        <v>65010000</v>
      </c>
      <c r="E1677" t="s">
        <v>11640</v>
      </c>
      <c r="F1677">
        <v>65010800</v>
      </c>
      <c r="G1677" t="s">
        <v>11720</v>
      </c>
      <c r="H1677">
        <v>10001173</v>
      </c>
      <c r="I1677" t="s">
        <v>11732</v>
      </c>
    </row>
    <row r="1678" spans="1:9" ht="14.1" customHeight="1">
      <c r="A1678" t="s">
        <v>9798</v>
      </c>
      <c r="B1678">
        <v>65000000</v>
      </c>
      <c r="C1678" t="s">
        <v>11639</v>
      </c>
      <c r="D1678">
        <v>65010000</v>
      </c>
      <c r="E1678" t="s">
        <v>11640</v>
      </c>
      <c r="F1678">
        <v>65010800</v>
      </c>
      <c r="G1678" t="s">
        <v>11720</v>
      </c>
      <c r="H1678">
        <v>10005831</v>
      </c>
      <c r="I1678" t="s">
        <v>11733</v>
      </c>
    </row>
    <row r="1679" spans="1:9" ht="14.1" customHeight="1">
      <c r="A1679" t="s">
        <v>9798</v>
      </c>
      <c r="B1679">
        <v>65000000</v>
      </c>
      <c r="C1679" t="s">
        <v>11639</v>
      </c>
      <c r="D1679">
        <v>65010000</v>
      </c>
      <c r="E1679" t="s">
        <v>11640</v>
      </c>
      <c r="F1679">
        <v>65010900</v>
      </c>
      <c r="G1679" t="s">
        <v>11734</v>
      </c>
      <c r="H1679">
        <v>10001370</v>
      </c>
      <c r="I1679" t="s">
        <v>11734</v>
      </c>
    </row>
    <row r="1680" spans="1:9" ht="14.1" customHeight="1">
      <c r="A1680" t="s">
        <v>9798</v>
      </c>
      <c r="B1680">
        <v>65000000</v>
      </c>
      <c r="C1680" t="s">
        <v>11639</v>
      </c>
      <c r="D1680">
        <v>65010000</v>
      </c>
      <c r="E1680" t="s">
        <v>11640</v>
      </c>
      <c r="F1680">
        <v>65011000</v>
      </c>
      <c r="G1680" t="s">
        <v>11735</v>
      </c>
      <c r="H1680">
        <v>10003817</v>
      </c>
      <c r="I1680" t="s">
        <v>11736</v>
      </c>
    </row>
    <row r="1681" spans="1:9" ht="14.1" customHeight="1">
      <c r="A1681" t="s">
        <v>9798</v>
      </c>
      <c r="B1681">
        <v>65000000</v>
      </c>
      <c r="C1681" t="s">
        <v>11639</v>
      </c>
      <c r="D1681">
        <v>65010000</v>
      </c>
      <c r="E1681" t="s">
        <v>11640</v>
      </c>
      <c r="F1681">
        <v>65011000</v>
      </c>
      <c r="G1681" t="s">
        <v>11735</v>
      </c>
      <c r="H1681">
        <v>10003818</v>
      </c>
      <c r="I1681" t="s">
        <v>11737</v>
      </c>
    </row>
    <row r="1682" spans="1:9" ht="14.1" customHeight="1">
      <c r="A1682" t="s">
        <v>9798</v>
      </c>
      <c r="B1682">
        <v>65000000</v>
      </c>
      <c r="C1682" t="s">
        <v>11639</v>
      </c>
      <c r="D1682">
        <v>65010000</v>
      </c>
      <c r="E1682" t="s">
        <v>11640</v>
      </c>
      <c r="F1682">
        <v>65011000</v>
      </c>
      <c r="G1682" t="s">
        <v>11735</v>
      </c>
      <c r="H1682">
        <v>10003819</v>
      </c>
      <c r="I1682" t="s">
        <v>11738</v>
      </c>
    </row>
    <row r="1683" spans="1:9" ht="14.1" customHeight="1">
      <c r="A1683" t="s">
        <v>9798</v>
      </c>
      <c r="B1683">
        <v>65000000</v>
      </c>
      <c r="C1683" t="s">
        <v>11639</v>
      </c>
      <c r="D1683">
        <v>65010000</v>
      </c>
      <c r="E1683" t="s">
        <v>11640</v>
      </c>
      <c r="F1683">
        <v>65011000</v>
      </c>
      <c r="G1683" t="s">
        <v>11735</v>
      </c>
      <c r="H1683">
        <v>10005763</v>
      </c>
      <c r="I1683" t="s">
        <v>11739</v>
      </c>
    </row>
    <row r="1684" spans="1:9" ht="14.1" customHeight="1">
      <c r="A1684" t="s">
        <v>9798</v>
      </c>
      <c r="B1684">
        <v>66000000</v>
      </c>
      <c r="C1684" t="s">
        <v>11740</v>
      </c>
      <c r="D1684">
        <v>66010000</v>
      </c>
      <c r="E1684" t="s">
        <v>11740</v>
      </c>
      <c r="F1684">
        <v>66010100</v>
      </c>
      <c r="G1684" t="s">
        <v>11741</v>
      </c>
      <c r="H1684">
        <v>10001174</v>
      </c>
      <c r="I1684" t="s">
        <v>11742</v>
      </c>
    </row>
    <row r="1685" spans="1:9" ht="14.1" customHeight="1">
      <c r="A1685" t="s">
        <v>9798</v>
      </c>
      <c r="B1685">
        <v>66000000</v>
      </c>
      <c r="C1685" t="s">
        <v>11740</v>
      </c>
      <c r="D1685">
        <v>66010000</v>
      </c>
      <c r="E1685" t="s">
        <v>11740</v>
      </c>
      <c r="F1685">
        <v>66010100</v>
      </c>
      <c r="G1685" t="s">
        <v>11741</v>
      </c>
      <c r="H1685">
        <v>10001177</v>
      </c>
      <c r="I1685" t="s">
        <v>11743</v>
      </c>
    </row>
    <row r="1686" spans="1:9" ht="14.1" customHeight="1">
      <c r="A1686" t="s">
        <v>9798</v>
      </c>
      <c r="B1686">
        <v>66000000</v>
      </c>
      <c r="C1686" t="s">
        <v>11740</v>
      </c>
      <c r="D1686">
        <v>66010000</v>
      </c>
      <c r="E1686" t="s">
        <v>11740</v>
      </c>
      <c r="F1686">
        <v>66010100</v>
      </c>
      <c r="G1686" t="s">
        <v>11741</v>
      </c>
      <c r="H1686">
        <v>10001178</v>
      </c>
      <c r="I1686" t="s">
        <v>11744</v>
      </c>
    </row>
    <row r="1687" spans="1:9" ht="14.1" customHeight="1">
      <c r="A1687" t="s">
        <v>9798</v>
      </c>
      <c r="B1687">
        <v>66000000</v>
      </c>
      <c r="C1687" t="s">
        <v>11740</v>
      </c>
      <c r="D1687">
        <v>66010000</v>
      </c>
      <c r="E1687" t="s">
        <v>11740</v>
      </c>
      <c r="F1687">
        <v>66010100</v>
      </c>
      <c r="G1687" t="s">
        <v>11741</v>
      </c>
      <c r="H1687">
        <v>10001181</v>
      </c>
      <c r="I1687" t="s">
        <v>11745</v>
      </c>
    </row>
    <row r="1688" spans="1:9" ht="14.1" customHeight="1">
      <c r="A1688" t="s">
        <v>9798</v>
      </c>
      <c r="B1688">
        <v>66000000</v>
      </c>
      <c r="C1688" t="s">
        <v>11740</v>
      </c>
      <c r="D1688">
        <v>66010000</v>
      </c>
      <c r="E1688" t="s">
        <v>11740</v>
      </c>
      <c r="F1688">
        <v>66010100</v>
      </c>
      <c r="G1688" t="s">
        <v>11741</v>
      </c>
      <c r="H1688">
        <v>10001182</v>
      </c>
      <c r="I1688" t="s">
        <v>11746</v>
      </c>
    </row>
    <row r="1689" spans="1:9" ht="14.1" customHeight="1">
      <c r="A1689" t="s">
        <v>9798</v>
      </c>
      <c r="B1689">
        <v>66000000</v>
      </c>
      <c r="C1689" t="s">
        <v>11740</v>
      </c>
      <c r="D1689">
        <v>66010000</v>
      </c>
      <c r="E1689" t="s">
        <v>11740</v>
      </c>
      <c r="F1689">
        <v>66010100</v>
      </c>
      <c r="G1689" t="s">
        <v>11741</v>
      </c>
      <c r="H1689">
        <v>10001183</v>
      </c>
      <c r="I1689" t="s">
        <v>11747</v>
      </c>
    </row>
    <row r="1690" spans="1:9" ht="14.1" customHeight="1">
      <c r="A1690" t="s">
        <v>9798</v>
      </c>
      <c r="B1690">
        <v>66000000</v>
      </c>
      <c r="C1690" t="s">
        <v>11740</v>
      </c>
      <c r="D1690">
        <v>66010000</v>
      </c>
      <c r="E1690" t="s">
        <v>11740</v>
      </c>
      <c r="F1690">
        <v>66010100</v>
      </c>
      <c r="G1690" t="s">
        <v>11741</v>
      </c>
      <c r="H1690">
        <v>10001379</v>
      </c>
      <c r="I1690" t="s">
        <v>11748</v>
      </c>
    </row>
    <row r="1691" spans="1:9" ht="14.1" customHeight="1">
      <c r="A1691" t="s">
        <v>9798</v>
      </c>
      <c r="B1691">
        <v>66000000</v>
      </c>
      <c r="C1691" t="s">
        <v>11740</v>
      </c>
      <c r="D1691">
        <v>66010000</v>
      </c>
      <c r="E1691" t="s">
        <v>11740</v>
      </c>
      <c r="F1691">
        <v>66010100</v>
      </c>
      <c r="G1691" t="s">
        <v>11741</v>
      </c>
      <c r="H1691">
        <v>10001380</v>
      </c>
      <c r="I1691" t="s">
        <v>11749</v>
      </c>
    </row>
    <row r="1692" spans="1:9" ht="14.1" customHeight="1">
      <c r="A1692" t="s">
        <v>9798</v>
      </c>
      <c r="B1692">
        <v>66000000</v>
      </c>
      <c r="C1692" t="s">
        <v>11740</v>
      </c>
      <c r="D1692">
        <v>66010000</v>
      </c>
      <c r="E1692" t="s">
        <v>11740</v>
      </c>
      <c r="F1692">
        <v>66010100</v>
      </c>
      <c r="G1692" t="s">
        <v>11741</v>
      </c>
      <c r="H1692">
        <v>10005680</v>
      </c>
      <c r="I1692" t="s">
        <v>11750</v>
      </c>
    </row>
    <row r="1693" spans="1:9" ht="14.1" customHeight="1">
      <c r="A1693" t="s">
        <v>9798</v>
      </c>
      <c r="B1693">
        <v>66000000</v>
      </c>
      <c r="C1693" t="s">
        <v>11740</v>
      </c>
      <c r="D1693">
        <v>66010000</v>
      </c>
      <c r="E1693" t="s">
        <v>11740</v>
      </c>
      <c r="F1693">
        <v>66010100</v>
      </c>
      <c r="G1693" t="s">
        <v>11741</v>
      </c>
      <c r="H1693">
        <v>10005740</v>
      </c>
      <c r="I1693" t="s">
        <v>11751</v>
      </c>
    </row>
    <row r="1694" spans="1:9" ht="14.1" customHeight="1">
      <c r="A1694" t="s">
        <v>9798</v>
      </c>
      <c r="B1694">
        <v>66000000</v>
      </c>
      <c r="C1694" t="s">
        <v>11740</v>
      </c>
      <c r="D1694">
        <v>66010000</v>
      </c>
      <c r="E1694" t="s">
        <v>11740</v>
      </c>
      <c r="F1694">
        <v>66010100</v>
      </c>
      <c r="G1694" t="s">
        <v>11741</v>
      </c>
      <c r="H1694">
        <v>10005745</v>
      </c>
      <c r="I1694" t="s">
        <v>11752</v>
      </c>
    </row>
    <row r="1695" spans="1:9" ht="14.1" customHeight="1">
      <c r="A1695" t="s">
        <v>9798</v>
      </c>
      <c r="B1695">
        <v>66000000</v>
      </c>
      <c r="C1695" t="s">
        <v>11740</v>
      </c>
      <c r="D1695">
        <v>66010000</v>
      </c>
      <c r="E1695" t="s">
        <v>11740</v>
      </c>
      <c r="F1695">
        <v>66010200</v>
      </c>
      <c r="G1695" t="s">
        <v>11753</v>
      </c>
      <c r="H1695">
        <v>10001184</v>
      </c>
      <c r="I1695" t="s">
        <v>11754</v>
      </c>
    </row>
    <row r="1696" spans="1:9" ht="14.1" customHeight="1">
      <c r="A1696" t="s">
        <v>9798</v>
      </c>
      <c r="B1696">
        <v>66000000</v>
      </c>
      <c r="C1696" t="s">
        <v>11740</v>
      </c>
      <c r="D1696">
        <v>66010000</v>
      </c>
      <c r="E1696" t="s">
        <v>11740</v>
      </c>
      <c r="F1696">
        <v>66010200</v>
      </c>
      <c r="G1696" t="s">
        <v>11753</v>
      </c>
      <c r="H1696">
        <v>10001185</v>
      </c>
      <c r="I1696" t="s">
        <v>11755</v>
      </c>
    </row>
    <row r="1697" spans="1:9" ht="14.1" customHeight="1">
      <c r="A1697" t="s">
        <v>9798</v>
      </c>
      <c r="B1697">
        <v>66000000</v>
      </c>
      <c r="C1697" t="s">
        <v>11740</v>
      </c>
      <c r="D1697">
        <v>66010000</v>
      </c>
      <c r="E1697" t="s">
        <v>11740</v>
      </c>
      <c r="F1697">
        <v>66010200</v>
      </c>
      <c r="G1697" t="s">
        <v>11753</v>
      </c>
      <c r="H1697">
        <v>10001186</v>
      </c>
      <c r="I1697" t="s">
        <v>11756</v>
      </c>
    </row>
    <row r="1698" spans="1:9" ht="14.1" customHeight="1">
      <c r="A1698" t="s">
        <v>9798</v>
      </c>
      <c r="B1698">
        <v>66000000</v>
      </c>
      <c r="C1698" t="s">
        <v>11740</v>
      </c>
      <c r="D1698">
        <v>66010000</v>
      </c>
      <c r="E1698" t="s">
        <v>11740</v>
      </c>
      <c r="F1698">
        <v>66010200</v>
      </c>
      <c r="G1698" t="s">
        <v>11753</v>
      </c>
      <c r="H1698">
        <v>10001188</v>
      </c>
      <c r="I1698" t="s">
        <v>11757</v>
      </c>
    </row>
    <row r="1699" spans="1:9" ht="14.1" customHeight="1">
      <c r="A1699" t="s">
        <v>9798</v>
      </c>
      <c r="B1699">
        <v>66000000</v>
      </c>
      <c r="C1699" t="s">
        <v>11740</v>
      </c>
      <c r="D1699">
        <v>66010000</v>
      </c>
      <c r="E1699" t="s">
        <v>11740</v>
      </c>
      <c r="F1699">
        <v>66010200</v>
      </c>
      <c r="G1699" t="s">
        <v>11753</v>
      </c>
      <c r="H1699">
        <v>10001189</v>
      </c>
      <c r="I1699" t="s">
        <v>11758</v>
      </c>
    </row>
    <row r="1700" spans="1:9" ht="14.1" customHeight="1">
      <c r="A1700" t="s">
        <v>9798</v>
      </c>
      <c r="B1700">
        <v>66000000</v>
      </c>
      <c r="C1700" t="s">
        <v>11740</v>
      </c>
      <c r="D1700">
        <v>66010000</v>
      </c>
      <c r="E1700" t="s">
        <v>11740</v>
      </c>
      <c r="F1700">
        <v>66010200</v>
      </c>
      <c r="G1700" t="s">
        <v>11753</v>
      </c>
      <c r="H1700">
        <v>10001190</v>
      </c>
      <c r="I1700" t="s">
        <v>11759</v>
      </c>
    </row>
    <row r="1701" spans="1:9" ht="14.1" customHeight="1">
      <c r="A1701" t="s">
        <v>9798</v>
      </c>
      <c r="B1701">
        <v>66000000</v>
      </c>
      <c r="C1701" t="s">
        <v>11740</v>
      </c>
      <c r="D1701">
        <v>66010000</v>
      </c>
      <c r="E1701" t="s">
        <v>11740</v>
      </c>
      <c r="F1701">
        <v>66010200</v>
      </c>
      <c r="G1701" t="s">
        <v>11753</v>
      </c>
      <c r="H1701">
        <v>10001191</v>
      </c>
      <c r="I1701" t="s">
        <v>11760</v>
      </c>
    </row>
    <row r="1702" spans="1:9" ht="14.1" customHeight="1">
      <c r="A1702" t="s">
        <v>9798</v>
      </c>
      <c r="B1702">
        <v>66000000</v>
      </c>
      <c r="C1702" t="s">
        <v>11740</v>
      </c>
      <c r="D1702">
        <v>66010000</v>
      </c>
      <c r="E1702" t="s">
        <v>11740</v>
      </c>
      <c r="F1702">
        <v>66010200</v>
      </c>
      <c r="G1702" t="s">
        <v>11753</v>
      </c>
      <c r="H1702">
        <v>10001383</v>
      </c>
      <c r="I1702" t="s">
        <v>11761</v>
      </c>
    </row>
    <row r="1703" spans="1:9" ht="14.1" customHeight="1">
      <c r="A1703" t="s">
        <v>9798</v>
      </c>
      <c r="B1703">
        <v>66000000</v>
      </c>
      <c r="C1703" t="s">
        <v>11740</v>
      </c>
      <c r="D1703">
        <v>66010000</v>
      </c>
      <c r="E1703" t="s">
        <v>11740</v>
      </c>
      <c r="F1703">
        <v>66010200</v>
      </c>
      <c r="G1703" t="s">
        <v>11753</v>
      </c>
      <c r="H1703">
        <v>10001384</v>
      </c>
      <c r="I1703" t="s">
        <v>11762</v>
      </c>
    </row>
    <row r="1704" spans="1:9" ht="14.1" customHeight="1">
      <c r="A1704" t="s">
        <v>9798</v>
      </c>
      <c r="B1704">
        <v>66000000</v>
      </c>
      <c r="C1704" t="s">
        <v>11740</v>
      </c>
      <c r="D1704">
        <v>66010000</v>
      </c>
      <c r="E1704" t="s">
        <v>11740</v>
      </c>
      <c r="F1704">
        <v>66010200</v>
      </c>
      <c r="G1704" t="s">
        <v>11753</v>
      </c>
      <c r="H1704">
        <v>10005677</v>
      </c>
      <c r="I1704" t="s">
        <v>11763</v>
      </c>
    </row>
    <row r="1705" spans="1:9" ht="14.1" customHeight="1">
      <c r="A1705" t="s">
        <v>9798</v>
      </c>
      <c r="B1705">
        <v>66000000</v>
      </c>
      <c r="C1705" t="s">
        <v>11740</v>
      </c>
      <c r="D1705">
        <v>66010000</v>
      </c>
      <c r="E1705" t="s">
        <v>11740</v>
      </c>
      <c r="F1705">
        <v>66010200</v>
      </c>
      <c r="G1705" t="s">
        <v>11753</v>
      </c>
      <c r="H1705">
        <v>10005681</v>
      </c>
      <c r="I1705" t="s">
        <v>11764</v>
      </c>
    </row>
    <row r="1706" spans="1:9" ht="14.1" customHeight="1">
      <c r="A1706" t="s">
        <v>9798</v>
      </c>
      <c r="B1706">
        <v>66000000</v>
      </c>
      <c r="C1706" t="s">
        <v>11740</v>
      </c>
      <c r="D1706">
        <v>66010000</v>
      </c>
      <c r="E1706" t="s">
        <v>11740</v>
      </c>
      <c r="F1706">
        <v>66010300</v>
      </c>
      <c r="G1706" t="s">
        <v>11765</v>
      </c>
      <c r="H1706">
        <v>10001192</v>
      </c>
      <c r="I1706" t="s">
        <v>11766</v>
      </c>
    </row>
    <row r="1707" spans="1:9" ht="14.1" customHeight="1">
      <c r="A1707" t="s">
        <v>9798</v>
      </c>
      <c r="B1707">
        <v>66000000</v>
      </c>
      <c r="C1707" t="s">
        <v>11740</v>
      </c>
      <c r="D1707">
        <v>66010000</v>
      </c>
      <c r="E1707" t="s">
        <v>11740</v>
      </c>
      <c r="F1707">
        <v>66010300</v>
      </c>
      <c r="G1707" t="s">
        <v>11765</v>
      </c>
      <c r="H1707">
        <v>10001193</v>
      </c>
      <c r="I1707" t="s">
        <v>11767</v>
      </c>
    </row>
    <row r="1708" spans="1:9" ht="14.1" customHeight="1">
      <c r="A1708" t="s">
        <v>9798</v>
      </c>
      <c r="B1708">
        <v>66000000</v>
      </c>
      <c r="C1708" t="s">
        <v>11740</v>
      </c>
      <c r="D1708">
        <v>66010000</v>
      </c>
      <c r="E1708" t="s">
        <v>11740</v>
      </c>
      <c r="F1708">
        <v>66010300</v>
      </c>
      <c r="G1708" t="s">
        <v>11765</v>
      </c>
      <c r="H1708">
        <v>10001194</v>
      </c>
      <c r="I1708" t="s">
        <v>11768</v>
      </c>
    </row>
    <row r="1709" spans="1:9" ht="14.1" customHeight="1">
      <c r="A1709" t="s">
        <v>9798</v>
      </c>
      <c r="B1709">
        <v>66000000</v>
      </c>
      <c r="C1709" t="s">
        <v>11740</v>
      </c>
      <c r="D1709">
        <v>66010000</v>
      </c>
      <c r="E1709" t="s">
        <v>11740</v>
      </c>
      <c r="F1709">
        <v>66010300</v>
      </c>
      <c r="G1709" t="s">
        <v>11765</v>
      </c>
      <c r="H1709">
        <v>10001196</v>
      </c>
      <c r="I1709" t="s">
        <v>11769</v>
      </c>
    </row>
    <row r="1710" spans="1:9" ht="14.1" customHeight="1">
      <c r="A1710" t="s">
        <v>9798</v>
      </c>
      <c r="B1710">
        <v>66000000</v>
      </c>
      <c r="C1710" t="s">
        <v>11740</v>
      </c>
      <c r="D1710">
        <v>66010000</v>
      </c>
      <c r="E1710" t="s">
        <v>11740</v>
      </c>
      <c r="F1710">
        <v>66010300</v>
      </c>
      <c r="G1710" t="s">
        <v>11765</v>
      </c>
      <c r="H1710">
        <v>10001197</v>
      </c>
      <c r="I1710" t="s">
        <v>11770</v>
      </c>
    </row>
    <row r="1711" spans="1:9" ht="14.1" customHeight="1">
      <c r="A1711" t="s">
        <v>9798</v>
      </c>
      <c r="B1711">
        <v>66000000</v>
      </c>
      <c r="C1711" t="s">
        <v>11740</v>
      </c>
      <c r="D1711">
        <v>66010000</v>
      </c>
      <c r="E1711" t="s">
        <v>11740</v>
      </c>
      <c r="F1711">
        <v>66010300</v>
      </c>
      <c r="G1711" t="s">
        <v>11765</v>
      </c>
      <c r="H1711">
        <v>10001198</v>
      </c>
      <c r="I1711" t="s">
        <v>11771</v>
      </c>
    </row>
    <row r="1712" spans="1:9" ht="14.1" customHeight="1">
      <c r="A1712" t="s">
        <v>9798</v>
      </c>
      <c r="B1712">
        <v>66000000</v>
      </c>
      <c r="C1712" t="s">
        <v>11740</v>
      </c>
      <c r="D1712">
        <v>66010000</v>
      </c>
      <c r="E1712" t="s">
        <v>11740</v>
      </c>
      <c r="F1712">
        <v>66010300</v>
      </c>
      <c r="G1712" t="s">
        <v>11765</v>
      </c>
      <c r="H1712">
        <v>10001199</v>
      </c>
      <c r="I1712" t="s">
        <v>11772</v>
      </c>
    </row>
    <row r="1713" spans="1:9" ht="14.1" customHeight="1">
      <c r="A1713" t="s">
        <v>9798</v>
      </c>
      <c r="B1713">
        <v>66000000</v>
      </c>
      <c r="C1713" t="s">
        <v>11740</v>
      </c>
      <c r="D1713">
        <v>66010000</v>
      </c>
      <c r="E1713" t="s">
        <v>11740</v>
      </c>
      <c r="F1713">
        <v>66010300</v>
      </c>
      <c r="G1713" t="s">
        <v>11765</v>
      </c>
      <c r="H1713">
        <v>10001200</v>
      </c>
      <c r="I1713" t="s">
        <v>11773</v>
      </c>
    </row>
    <row r="1714" spans="1:9" ht="14.1" customHeight="1">
      <c r="A1714" t="s">
        <v>9798</v>
      </c>
      <c r="B1714">
        <v>66000000</v>
      </c>
      <c r="C1714" t="s">
        <v>11740</v>
      </c>
      <c r="D1714">
        <v>66010000</v>
      </c>
      <c r="E1714" t="s">
        <v>11740</v>
      </c>
      <c r="F1714">
        <v>66010300</v>
      </c>
      <c r="G1714" t="s">
        <v>11765</v>
      </c>
      <c r="H1714">
        <v>10001385</v>
      </c>
      <c r="I1714" t="s">
        <v>11774</v>
      </c>
    </row>
    <row r="1715" spans="1:9" ht="14.1" customHeight="1">
      <c r="A1715" t="s">
        <v>9798</v>
      </c>
      <c r="B1715">
        <v>66000000</v>
      </c>
      <c r="C1715" t="s">
        <v>11740</v>
      </c>
      <c r="D1715">
        <v>66010000</v>
      </c>
      <c r="E1715" t="s">
        <v>11740</v>
      </c>
      <c r="F1715">
        <v>66010300</v>
      </c>
      <c r="G1715" t="s">
        <v>11765</v>
      </c>
      <c r="H1715">
        <v>10001386</v>
      </c>
      <c r="I1715" t="s">
        <v>11775</v>
      </c>
    </row>
    <row r="1716" spans="1:9" ht="14.1" customHeight="1">
      <c r="A1716" t="s">
        <v>9798</v>
      </c>
      <c r="B1716">
        <v>66000000</v>
      </c>
      <c r="C1716" t="s">
        <v>11740</v>
      </c>
      <c r="D1716">
        <v>66010000</v>
      </c>
      <c r="E1716" t="s">
        <v>11740</v>
      </c>
      <c r="F1716">
        <v>66010300</v>
      </c>
      <c r="G1716" t="s">
        <v>11765</v>
      </c>
      <c r="H1716">
        <v>10003779</v>
      </c>
      <c r="I1716" t="s">
        <v>11776</v>
      </c>
    </row>
    <row r="1717" spans="1:9" ht="14.1" customHeight="1">
      <c r="A1717" t="s">
        <v>9798</v>
      </c>
      <c r="B1717">
        <v>66000000</v>
      </c>
      <c r="C1717" t="s">
        <v>11740</v>
      </c>
      <c r="D1717">
        <v>66010000</v>
      </c>
      <c r="E1717" t="s">
        <v>11740</v>
      </c>
      <c r="F1717">
        <v>66010300</v>
      </c>
      <c r="G1717" t="s">
        <v>11765</v>
      </c>
      <c r="H1717">
        <v>10005711</v>
      </c>
      <c r="I1717" t="s">
        <v>11777</v>
      </c>
    </row>
    <row r="1718" spans="1:9" ht="14.1" customHeight="1">
      <c r="A1718" t="s">
        <v>9798</v>
      </c>
      <c r="B1718">
        <v>66000000</v>
      </c>
      <c r="C1718" t="s">
        <v>11740</v>
      </c>
      <c r="D1718">
        <v>66010000</v>
      </c>
      <c r="E1718" t="s">
        <v>11740</v>
      </c>
      <c r="F1718">
        <v>66010300</v>
      </c>
      <c r="G1718" t="s">
        <v>11765</v>
      </c>
      <c r="H1718">
        <v>10006237</v>
      </c>
      <c r="I1718" t="s">
        <v>11778</v>
      </c>
    </row>
    <row r="1719" spans="1:9" ht="14.1" customHeight="1">
      <c r="A1719" t="s">
        <v>9798</v>
      </c>
      <c r="B1719">
        <v>66000000</v>
      </c>
      <c r="C1719" t="s">
        <v>11740</v>
      </c>
      <c r="D1719">
        <v>66010000</v>
      </c>
      <c r="E1719" t="s">
        <v>11740</v>
      </c>
      <c r="F1719">
        <v>66010300</v>
      </c>
      <c r="G1719" t="s">
        <v>11765</v>
      </c>
      <c r="H1719">
        <v>10006238</v>
      </c>
      <c r="I1719" t="s">
        <v>11779</v>
      </c>
    </row>
    <row r="1720" spans="1:9" ht="14.1" customHeight="1">
      <c r="A1720" t="s">
        <v>9798</v>
      </c>
      <c r="B1720">
        <v>66000000</v>
      </c>
      <c r="C1720" t="s">
        <v>11740</v>
      </c>
      <c r="D1720">
        <v>66010000</v>
      </c>
      <c r="E1720" t="s">
        <v>11740</v>
      </c>
      <c r="F1720">
        <v>66010300</v>
      </c>
      <c r="G1720" t="s">
        <v>11765</v>
      </c>
      <c r="H1720">
        <v>10007020</v>
      </c>
      <c r="I1720" t="s">
        <v>11780</v>
      </c>
    </row>
    <row r="1721" spans="1:9" ht="14.1" customHeight="1">
      <c r="A1721" t="s">
        <v>9798</v>
      </c>
      <c r="B1721">
        <v>66000000</v>
      </c>
      <c r="C1721" t="s">
        <v>11740</v>
      </c>
      <c r="D1721">
        <v>66010000</v>
      </c>
      <c r="E1721" t="s">
        <v>11740</v>
      </c>
      <c r="F1721">
        <v>66010400</v>
      </c>
      <c r="G1721" t="s">
        <v>11781</v>
      </c>
      <c r="H1721">
        <v>10001382</v>
      </c>
      <c r="I1721" t="s">
        <v>11781</v>
      </c>
    </row>
    <row r="1722" spans="1:9" ht="14.1" customHeight="1">
      <c r="A1722" t="s">
        <v>9798</v>
      </c>
      <c r="B1722">
        <v>66000000</v>
      </c>
      <c r="C1722" t="s">
        <v>11740</v>
      </c>
      <c r="D1722">
        <v>66010000</v>
      </c>
      <c r="E1722" t="s">
        <v>11740</v>
      </c>
      <c r="F1722">
        <v>66010500</v>
      </c>
      <c r="G1722" t="s">
        <v>11782</v>
      </c>
      <c r="H1722">
        <v>10006223</v>
      </c>
      <c r="I1722" t="s">
        <v>11783</v>
      </c>
    </row>
    <row r="1723" spans="1:9" ht="14.1" customHeight="1">
      <c r="A1723" t="s">
        <v>9798</v>
      </c>
      <c r="B1723">
        <v>66000000</v>
      </c>
      <c r="C1723" t="s">
        <v>11740</v>
      </c>
      <c r="D1723">
        <v>66010000</v>
      </c>
      <c r="E1723" t="s">
        <v>11740</v>
      </c>
      <c r="F1723">
        <v>66010500</v>
      </c>
      <c r="G1723" t="s">
        <v>11782</v>
      </c>
      <c r="H1723">
        <v>10006224</v>
      </c>
      <c r="I1723" t="s">
        <v>11784</v>
      </c>
    </row>
    <row r="1724" spans="1:9" ht="14.1" customHeight="1">
      <c r="A1724" t="s">
        <v>9798</v>
      </c>
      <c r="B1724">
        <v>66000000</v>
      </c>
      <c r="C1724" t="s">
        <v>11740</v>
      </c>
      <c r="D1724">
        <v>66010000</v>
      </c>
      <c r="E1724" t="s">
        <v>11740</v>
      </c>
      <c r="F1724">
        <v>66010500</v>
      </c>
      <c r="G1724" t="s">
        <v>11782</v>
      </c>
      <c r="H1724">
        <v>10006225</v>
      </c>
      <c r="I1724" t="s">
        <v>11785</v>
      </c>
    </row>
    <row r="1725" spans="1:9" ht="14.1" customHeight="1">
      <c r="A1725" t="s">
        <v>9798</v>
      </c>
      <c r="B1725">
        <v>66000000</v>
      </c>
      <c r="C1725" t="s">
        <v>11740</v>
      </c>
      <c r="D1725">
        <v>66010000</v>
      </c>
      <c r="E1725" t="s">
        <v>11740</v>
      </c>
      <c r="F1725">
        <v>66010500</v>
      </c>
      <c r="G1725" t="s">
        <v>11782</v>
      </c>
      <c r="H1725">
        <v>10006226</v>
      </c>
      <c r="I1725" t="s">
        <v>11786</v>
      </c>
    </row>
    <row r="1726" spans="1:9" ht="14.1" customHeight="1">
      <c r="A1726" t="s">
        <v>9798</v>
      </c>
      <c r="B1726">
        <v>66000000</v>
      </c>
      <c r="C1726" t="s">
        <v>11740</v>
      </c>
      <c r="D1726">
        <v>66010000</v>
      </c>
      <c r="E1726" t="s">
        <v>11740</v>
      </c>
      <c r="F1726">
        <v>66010500</v>
      </c>
      <c r="G1726" t="s">
        <v>11782</v>
      </c>
      <c r="H1726">
        <v>10006227</v>
      </c>
      <c r="I1726" t="s">
        <v>11787</v>
      </c>
    </row>
    <row r="1727" spans="1:9" ht="14.1" customHeight="1">
      <c r="A1727" t="s">
        <v>9798</v>
      </c>
      <c r="B1727">
        <v>67000000</v>
      </c>
      <c r="C1727" t="s">
        <v>11788</v>
      </c>
      <c r="D1727">
        <v>67010000</v>
      </c>
      <c r="E1727" t="s">
        <v>11788</v>
      </c>
      <c r="F1727">
        <v>67010100</v>
      </c>
      <c r="G1727" t="s">
        <v>11789</v>
      </c>
      <c r="H1727">
        <v>10001326</v>
      </c>
      <c r="I1727" t="s">
        <v>11790</v>
      </c>
    </row>
    <row r="1728" spans="1:9" ht="14.1" customHeight="1">
      <c r="A1728" t="s">
        <v>9798</v>
      </c>
      <c r="B1728">
        <v>67000000</v>
      </c>
      <c r="C1728" t="s">
        <v>11788</v>
      </c>
      <c r="D1728">
        <v>67010000</v>
      </c>
      <c r="E1728" t="s">
        <v>11788</v>
      </c>
      <c r="F1728">
        <v>67010100</v>
      </c>
      <c r="G1728" t="s">
        <v>11789</v>
      </c>
      <c r="H1728">
        <v>10001327</v>
      </c>
      <c r="I1728" t="s">
        <v>11791</v>
      </c>
    </row>
    <row r="1729" spans="1:9" ht="14.1" customHeight="1">
      <c r="A1729" t="s">
        <v>9798</v>
      </c>
      <c r="B1729">
        <v>67000000</v>
      </c>
      <c r="C1729" t="s">
        <v>11788</v>
      </c>
      <c r="D1729">
        <v>67010000</v>
      </c>
      <c r="E1729" t="s">
        <v>11788</v>
      </c>
      <c r="F1729">
        <v>67010100</v>
      </c>
      <c r="G1729" t="s">
        <v>11789</v>
      </c>
      <c r="H1729">
        <v>10001328</v>
      </c>
      <c r="I1729" t="s">
        <v>11792</v>
      </c>
    </row>
    <row r="1730" spans="1:9" ht="14.1" customHeight="1">
      <c r="A1730" t="s">
        <v>9798</v>
      </c>
      <c r="B1730">
        <v>67000000</v>
      </c>
      <c r="C1730" t="s">
        <v>11788</v>
      </c>
      <c r="D1730">
        <v>67010000</v>
      </c>
      <c r="E1730" t="s">
        <v>11788</v>
      </c>
      <c r="F1730">
        <v>67010100</v>
      </c>
      <c r="G1730" t="s">
        <v>11789</v>
      </c>
      <c r="H1730">
        <v>10001329</v>
      </c>
      <c r="I1730" t="s">
        <v>11793</v>
      </c>
    </row>
    <row r="1731" spans="1:9" ht="14.1" customHeight="1">
      <c r="A1731" t="s">
        <v>9798</v>
      </c>
      <c r="B1731">
        <v>67000000</v>
      </c>
      <c r="C1731" t="s">
        <v>11788</v>
      </c>
      <c r="D1731">
        <v>67010000</v>
      </c>
      <c r="E1731" t="s">
        <v>11788</v>
      </c>
      <c r="F1731">
        <v>67010100</v>
      </c>
      <c r="G1731" t="s">
        <v>11789</v>
      </c>
      <c r="H1731">
        <v>10001330</v>
      </c>
      <c r="I1731" t="s">
        <v>11794</v>
      </c>
    </row>
    <row r="1732" spans="1:9" ht="14.1" customHeight="1">
      <c r="A1732" t="s">
        <v>9798</v>
      </c>
      <c r="B1732">
        <v>67000000</v>
      </c>
      <c r="C1732" t="s">
        <v>11788</v>
      </c>
      <c r="D1732">
        <v>67010000</v>
      </c>
      <c r="E1732" t="s">
        <v>11788</v>
      </c>
      <c r="F1732">
        <v>67010100</v>
      </c>
      <c r="G1732" t="s">
        <v>11789</v>
      </c>
      <c r="H1732">
        <v>10001331</v>
      </c>
      <c r="I1732" t="s">
        <v>11795</v>
      </c>
    </row>
    <row r="1733" spans="1:9" ht="14.1" customHeight="1">
      <c r="A1733" t="s">
        <v>9798</v>
      </c>
      <c r="B1733">
        <v>67000000</v>
      </c>
      <c r="C1733" t="s">
        <v>11788</v>
      </c>
      <c r="D1733">
        <v>67010000</v>
      </c>
      <c r="E1733" t="s">
        <v>11788</v>
      </c>
      <c r="F1733">
        <v>67010100</v>
      </c>
      <c r="G1733" t="s">
        <v>11789</v>
      </c>
      <c r="H1733">
        <v>10001354</v>
      </c>
      <c r="I1733" t="s">
        <v>11796</v>
      </c>
    </row>
    <row r="1734" spans="1:9" ht="14.1" customHeight="1">
      <c r="A1734" t="s">
        <v>9798</v>
      </c>
      <c r="B1734">
        <v>67000000</v>
      </c>
      <c r="C1734" t="s">
        <v>11788</v>
      </c>
      <c r="D1734">
        <v>67010000</v>
      </c>
      <c r="E1734" t="s">
        <v>11788</v>
      </c>
      <c r="F1734">
        <v>67010100</v>
      </c>
      <c r="G1734" t="s">
        <v>11789</v>
      </c>
      <c r="H1734">
        <v>10006903</v>
      </c>
      <c r="I1734" t="s">
        <v>11797</v>
      </c>
    </row>
    <row r="1735" spans="1:9" ht="14.1" customHeight="1">
      <c r="A1735" t="s">
        <v>9798</v>
      </c>
      <c r="B1735">
        <v>67000000</v>
      </c>
      <c r="C1735" t="s">
        <v>11788</v>
      </c>
      <c r="D1735">
        <v>67010000</v>
      </c>
      <c r="E1735" t="s">
        <v>11788</v>
      </c>
      <c r="F1735">
        <v>67010200</v>
      </c>
      <c r="G1735" t="s">
        <v>11798</v>
      </c>
      <c r="H1735">
        <v>10001332</v>
      </c>
      <c r="I1735" t="s">
        <v>11799</v>
      </c>
    </row>
    <row r="1736" spans="1:9" ht="14.1" customHeight="1">
      <c r="A1736" t="s">
        <v>9798</v>
      </c>
      <c r="B1736">
        <v>67000000</v>
      </c>
      <c r="C1736" t="s">
        <v>11788</v>
      </c>
      <c r="D1736">
        <v>67010000</v>
      </c>
      <c r="E1736" t="s">
        <v>11788</v>
      </c>
      <c r="F1736">
        <v>67010200</v>
      </c>
      <c r="G1736" t="s">
        <v>11798</v>
      </c>
      <c r="H1736">
        <v>10001333</v>
      </c>
      <c r="I1736" t="s">
        <v>11800</v>
      </c>
    </row>
    <row r="1737" spans="1:9" ht="14.1" customHeight="1">
      <c r="A1737" t="s">
        <v>9798</v>
      </c>
      <c r="B1737">
        <v>67000000</v>
      </c>
      <c r="C1737" t="s">
        <v>11788</v>
      </c>
      <c r="D1737">
        <v>67010000</v>
      </c>
      <c r="E1737" t="s">
        <v>11788</v>
      </c>
      <c r="F1737">
        <v>67010200</v>
      </c>
      <c r="G1737" t="s">
        <v>11798</v>
      </c>
      <c r="H1737">
        <v>10001355</v>
      </c>
      <c r="I1737" t="s">
        <v>11801</v>
      </c>
    </row>
    <row r="1738" spans="1:9" ht="14.1" customHeight="1">
      <c r="A1738" t="s">
        <v>9798</v>
      </c>
      <c r="B1738">
        <v>67000000</v>
      </c>
      <c r="C1738" t="s">
        <v>11788</v>
      </c>
      <c r="D1738">
        <v>67010000</v>
      </c>
      <c r="E1738" t="s">
        <v>11788</v>
      </c>
      <c r="F1738">
        <v>67010300</v>
      </c>
      <c r="G1738" t="s">
        <v>11802</v>
      </c>
      <c r="H1738">
        <v>10001334</v>
      </c>
      <c r="I1738" t="s">
        <v>11803</v>
      </c>
    </row>
    <row r="1739" spans="1:9" ht="14.1" customHeight="1">
      <c r="A1739" t="s">
        <v>9798</v>
      </c>
      <c r="B1739">
        <v>67000000</v>
      </c>
      <c r="C1739" t="s">
        <v>11788</v>
      </c>
      <c r="D1739">
        <v>67010000</v>
      </c>
      <c r="E1739" t="s">
        <v>11788</v>
      </c>
      <c r="F1739">
        <v>67010300</v>
      </c>
      <c r="G1739" t="s">
        <v>11802</v>
      </c>
      <c r="H1739">
        <v>10001335</v>
      </c>
      <c r="I1739" t="s">
        <v>11804</v>
      </c>
    </row>
    <row r="1740" spans="1:9" ht="14.1" customHeight="1">
      <c r="A1740" t="s">
        <v>9798</v>
      </c>
      <c r="B1740">
        <v>67000000</v>
      </c>
      <c r="C1740" t="s">
        <v>11788</v>
      </c>
      <c r="D1740">
        <v>67010000</v>
      </c>
      <c r="E1740" t="s">
        <v>11788</v>
      </c>
      <c r="F1740">
        <v>67010300</v>
      </c>
      <c r="G1740" t="s">
        <v>11802</v>
      </c>
      <c r="H1740">
        <v>10001356</v>
      </c>
      <c r="I1740" t="s">
        <v>11805</v>
      </c>
    </row>
    <row r="1741" spans="1:9" ht="14.1" customHeight="1">
      <c r="A1741" t="s">
        <v>9798</v>
      </c>
      <c r="B1741">
        <v>67000000</v>
      </c>
      <c r="C1741" t="s">
        <v>11788</v>
      </c>
      <c r="D1741">
        <v>67010000</v>
      </c>
      <c r="E1741" t="s">
        <v>11788</v>
      </c>
      <c r="F1741">
        <v>67010800</v>
      </c>
      <c r="G1741" t="s">
        <v>11806</v>
      </c>
      <c r="H1741">
        <v>10001350</v>
      </c>
      <c r="I1741" t="s">
        <v>11807</v>
      </c>
    </row>
    <row r="1742" spans="1:9" ht="14.1" customHeight="1">
      <c r="A1742" t="s">
        <v>9798</v>
      </c>
      <c r="B1742">
        <v>67000000</v>
      </c>
      <c r="C1742" t="s">
        <v>11788</v>
      </c>
      <c r="D1742">
        <v>67010000</v>
      </c>
      <c r="E1742" t="s">
        <v>11788</v>
      </c>
      <c r="F1742">
        <v>67010800</v>
      </c>
      <c r="G1742" t="s">
        <v>11806</v>
      </c>
      <c r="H1742">
        <v>10001351</v>
      </c>
      <c r="I1742" t="s">
        <v>11808</v>
      </c>
    </row>
    <row r="1743" spans="1:9" ht="14.1" customHeight="1">
      <c r="A1743" t="s">
        <v>9798</v>
      </c>
      <c r="B1743">
        <v>67000000</v>
      </c>
      <c r="C1743" t="s">
        <v>11788</v>
      </c>
      <c r="D1743">
        <v>67010000</v>
      </c>
      <c r="E1743" t="s">
        <v>11788</v>
      </c>
      <c r="F1743">
        <v>67010800</v>
      </c>
      <c r="G1743" t="s">
        <v>11806</v>
      </c>
      <c r="H1743">
        <v>10001352</v>
      </c>
      <c r="I1743" t="s">
        <v>11809</v>
      </c>
    </row>
    <row r="1744" spans="1:9" ht="14.1" customHeight="1">
      <c r="A1744" t="s">
        <v>9798</v>
      </c>
      <c r="B1744">
        <v>67000000</v>
      </c>
      <c r="C1744" t="s">
        <v>11788</v>
      </c>
      <c r="D1744">
        <v>67010000</v>
      </c>
      <c r="E1744" t="s">
        <v>11788</v>
      </c>
      <c r="F1744">
        <v>67010800</v>
      </c>
      <c r="G1744" t="s">
        <v>11806</v>
      </c>
      <c r="H1744">
        <v>10001361</v>
      </c>
      <c r="I1744" t="s">
        <v>11810</v>
      </c>
    </row>
    <row r="1745" spans="1:9" ht="14.1" customHeight="1">
      <c r="A1745" t="s">
        <v>9798</v>
      </c>
      <c r="B1745">
        <v>67000000</v>
      </c>
      <c r="C1745" t="s">
        <v>11788</v>
      </c>
      <c r="D1745">
        <v>67010000</v>
      </c>
      <c r="E1745" t="s">
        <v>11788</v>
      </c>
      <c r="F1745">
        <v>67011100</v>
      </c>
      <c r="G1745" t="s">
        <v>11811</v>
      </c>
      <c r="H1745">
        <v>10002102</v>
      </c>
      <c r="I1745" t="s">
        <v>11811</v>
      </c>
    </row>
    <row r="1746" spans="1:9" ht="14.1" customHeight="1">
      <c r="A1746" t="s">
        <v>9798</v>
      </c>
      <c r="B1746">
        <v>67000000</v>
      </c>
      <c r="C1746" t="s">
        <v>11788</v>
      </c>
      <c r="D1746">
        <v>67020000</v>
      </c>
      <c r="E1746" t="s">
        <v>11812</v>
      </c>
      <c r="F1746">
        <v>67020100</v>
      </c>
      <c r="G1746" t="s">
        <v>11812</v>
      </c>
      <c r="H1746">
        <v>10001338</v>
      </c>
      <c r="I1746" t="s">
        <v>11813</v>
      </c>
    </row>
    <row r="1747" spans="1:9" ht="14.1" customHeight="1">
      <c r="A1747" t="s">
        <v>9798</v>
      </c>
      <c r="B1747">
        <v>67000000</v>
      </c>
      <c r="C1747" t="s">
        <v>11788</v>
      </c>
      <c r="D1747">
        <v>67020000</v>
      </c>
      <c r="E1747" t="s">
        <v>11812</v>
      </c>
      <c r="F1747">
        <v>67020100</v>
      </c>
      <c r="G1747" t="s">
        <v>11812</v>
      </c>
      <c r="H1747">
        <v>10001339</v>
      </c>
      <c r="I1747" t="s">
        <v>11814</v>
      </c>
    </row>
    <row r="1748" spans="1:9" ht="14.1" customHeight="1">
      <c r="A1748" t="s">
        <v>9798</v>
      </c>
      <c r="B1748">
        <v>67000000</v>
      </c>
      <c r="C1748" t="s">
        <v>11788</v>
      </c>
      <c r="D1748">
        <v>67020000</v>
      </c>
      <c r="E1748" t="s">
        <v>11812</v>
      </c>
      <c r="F1748">
        <v>67020100</v>
      </c>
      <c r="G1748" t="s">
        <v>11812</v>
      </c>
      <c r="H1748">
        <v>10001340</v>
      </c>
      <c r="I1748" t="s">
        <v>11815</v>
      </c>
    </row>
    <row r="1749" spans="1:9" ht="14.1" customHeight="1">
      <c r="A1749" t="s">
        <v>9798</v>
      </c>
      <c r="B1749">
        <v>67000000</v>
      </c>
      <c r="C1749" t="s">
        <v>11788</v>
      </c>
      <c r="D1749">
        <v>67020000</v>
      </c>
      <c r="E1749" t="s">
        <v>11812</v>
      </c>
      <c r="F1749">
        <v>67020100</v>
      </c>
      <c r="G1749" t="s">
        <v>11812</v>
      </c>
      <c r="H1749">
        <v>10001341</v>
      </c>
      <c r="I1749" t="s">
        <v>11816</v>
      </c>
    </row>
    <row r="1750" spans="1:9" ht="14.1" customHeight="1">
      <c r="A1750" t="s">
        <v>9798</v>
      </c>
      <c r="B1750">
        <v>67000000</v>
      </c>
      <c r="C1750" t="s">
        <v>11788</v>
      </c>
      <c r="D1750">
        <v>67020000</v>
      </c>
      <c r="E1750" t="s">
        <v>11812</v>
      </c>
      <c r="F1750">
        <v>67020100</v>
      </c>
      <c r="G1750" t="s">
        <v>11812</v>
      </c>
      <c r="H1750">
        <v>10001358</v>
      </c>
      <c r="I1750" t="s">
        <v>11817</v>
      </c>
    </row>
    <row r="1751" spans="1:9" ht="14.1" customHeight="1">
      <c r="A1751" t="s">
        <v>9798</v>
      </c>
      <c r="B1751">
        <v>67000000</v>
      </c>
      <c r="C1751" t="s">
        <v>11788</v>
      </c>
      <c r="D1751">
        <v>67030000</v>
      </c>
      <c r="E1751" t="s">
        <v>11818</v>
      </c>
      <c r="F1751">
        <v>67030100</v>
      </c>
      <c r="G1751" t="s">
        <v>11818</v>
      </c>
      <c r="H1751">
        <v>10001342</v>
      </c>
      <c r="I1751" t="s">
        <v>11819</v>
      </c>
    </row>
    <row r="1752" spans="1:9" ht="14.1" customHeight="1">
      <c r="A1752" t="s">
        <v>9798</v>
      </c>
      <c r="B1752">
        <v>67000000</v>
      </c>
      <c r="C1752" t="s">
        <v>11788</v>
      </c>
      <c r="D1752">
        <v>67030000</v>
      </c>
      <c r="E1752" t="s">
        <v>11818</v>
      </c>
      <c r="F1752">
        <v>67030100</v>
      </c>
      <c r="G1752" t="s">
        <v>11818</v>
      </c>
      <c r="H1752">
        <v>10001343</v>
      </c>
      <c r="I1752" t="s">
        <v>11820</v>
      </c>
    </row>
    <row r="1753" spans="1:9" ht="14.1" customHeight="1">
      <c r="A1753" t="s">
        <v>9798</v>
      </c>
      <c r="B1753">
        <v>67000000</v>
      </c>
      <c r="C1753" t="s">
        <v>11788</v>
      </c>
      <c r="D1753">
        <v>67030000</v>
      </c>
      <c r="E1753" t="s">
        <v>11818</v>
      </c>
      <c r="F1753">
        <v>67030100</v>
      </c>
      <c r="G1753" t="s">
        <v>11818</v>
      </c>
      <c r="H1753">
        <v>10001344</v>
      </c>
      <c r="I1753" t="s">
        <v>11821</v>
      </c>
    </row>
    <row r="1754" spans="1:9" ht="14.1" customHeight="1">
      <c r="A1754" t="s">
        <v>9798</v>
      </c>
      <c r="B1754">
        <v>67000000</v>
      </c>
      <c r="C1754" t="s">
        <v>11788</v>
      </c>
      <c r="D1754">
        <v>67030000</v>
      </c>
      <c r="E1754" t="s">
        <v>11818</v>
      </c>
      <c r="F1754">
        <v>67030100</v>
      </c>
      <c r="G1754" t="s">
        <v>11818</v>
      </c>
      <c r="H1754">
        <v>10001359</v>
      </c>
      <c r="I1754" t="s">
        <v>11822</v>
      </c>
    </row>
    <row r="1755" spans="1:9" ht="14.1" customHeight="1">
      <c r="A1755" t="s">
        <v>9798</v>
      </c>
      <c r="B1755">
        <v>67000000</v>
      </c>
      <c r="C1755" t="s">
        <v>11788</v>
      </c>
      <c r="D1755">
        <v>67030000</v>
      </c>
      <c r="E1755" t="s">
        <v>11818</v>
      </c>
      <c r="F1755">
        <v>67030100</v>
      </c>
      <c r="G1755" t="s">
        <v>11818</v>
      </c>
      <c r="H1755">
        <v>10003707</v>
      </c>
      <c r="I1755" t="s">
        <v>11823</v>
      </c>
    </row>
    <row r="1756" spans="1:9" ht="14.1" customHeight="1">
      <c r="A1756" t="s">
        <v>9798</v>
      </c>
      <c r="B1756">
        <v>67000000</v>
      </c>
      <c r="C1756" t="s">
        <v>11788</v>
      </c>
      <c r="D1756">
        <v>67030000</v>
      </c>
      <c r="E1756" t="s">
        <v>11818</v>
      </c>
      <c r="F1756">
        <v>67030100</v>
      </c>
      <c r="G1756" t="s">
        <v>11818</v>
      </c>
      <c r="H1756">
        <v>10003708</v>
      </c>
      <c r="I1756" t="s">
        <v>11824</v>
      </c>
    </row>
    <row r="1757" spans="1:9" ht="14.1" customHeight="1">
      <c r="A1757" t="s">
        <v>9798</v>
      </c>
      <c r="B1757">
        <v>67000000</v>
      </c>
      <c r="C1757" t="s">
        <v>11788</v>
      </c>
      <c r="D1757">
        <v>67030000</v>
      </c>
      <c r="E1757" t="s">
        <v>11818</v>
      </c>
      <c r="F1757">
        <v>67030100</v>
      </c>
      <c r="G1757" t="s">
        <v>11818</v>
      </c>
      <c r="H1757">
        <v>10003709</v>
      </c>
      <c r="I1757" t="s">
        <v>11825</v>
      </c>
    </row>
    <row r="1758" spans="1:9" ht="14.1" customHeight="1">
      <c r="A1758" t="s">
        <v>9798</v>
      </c>
      <c r="B1758">
        <v>67000000</v>
      </c>
      <c r="C1758" t="s">
        <v>11788</v>
      </c>
      <c r="D1758">
        <v>67030000</v>
      </c>
      <c r="E1758" t="s">
        <v>11818</v>
      </c>
      <c r="F1758">
        <v>67030100</v>
      </c>
      <c r="G1758" t="s">
        <v>11818</v>
      </c>
      <c r="H1758">
        <v>10004113</v>
      </c>
      <c r="I1758" t="s">
        <v>11826</v>
      </c>
    </row>
    <row r="1759" spans="1:9" ht="14.1" customHeight="1">
      <c r="A1759" t="s">
        <v>9798</v>
      </c>
      <c r="B1759">
        <v>67000000</v>
      </c>
      <c r="C1759" t="s">
        <v>11788</v>
      </c>
      <c r="D1759">
        <v>67030000</v>
      </c>
      <c r="E1759" t="s">
        <v>11818</v>
      </c>
      <c r="F1759">
        <v>67030100</v>
      </c>
      <c r="G1759" t="s">
        <v>11818</v>
      </c>
      <c r="H1759">
        <v>10004114</v>
      </c>
      <c r="I1759" t="s">
        <v>11827</v>
      </c>
    </row>
    <row r="1760" spans="1:9" ht="14.1" customHeight="1">
      <c r="A1760" t="s">
        <v>9798</v>
      </c>
      <c r="B1760">
        <v>67000000</v>
      </c>
      <c r="C1760" t="s">
        <v>11788</v>
      </c>
      <c r="D1760">
        <v>67030000</v>
      </c>
      <c r="E1760" t="s">
        <v>11818</v>
      </c>
      <c r="F1760">
        <v>67030100</v>
      </c>
      <c r="G1760" t="s">
        <v>11818</v>
      </c>
      <c r="H1760">
        <v>10004115</v>
      </c>
      <c r="I1760" t="s">
        <v>11828</v>
      </c>
    </row>
    <row r="1761" spans="1:9" ht="14.1" customHeight="1">
      <c r="A1761" t="s">
        <v>9798</v>
      </c>
      <c r="B1761">
        <v>67000000</v>
      </c>
      <c r="C1761" t="s">
        <v>11788</v>
      </c>
      <c r="D1761">
        <v>67030000</v>
      </c>
      <c r="E1761" t="s">
        <v>11818</v>
      </c>
      <c r="F1761">
        <v>67030100</v>
      </c>
      <c r="G1761" t="s">
        <v>11818</v>
      </c>
      <c r="H1761">
        <v>10006840</v>
      </c>
      <c r="I1761" t="s">
        <v>11829</v>
      </c>
    </row>
    <row r="1762" spans="1:9" ht="14.1" customHeight="1">
      <c r="A1762" t="s">
        <v>9798</v>
      </c>
      <c r="B1762">
        <v>67000000</v>
      </c>
      <c r="C1762" t="s">
        <v>11788</v>
      </c>
      <c r="D1762">
        <v>67040000</v>
      </c>
      <c r="E1762" t="s">
        <v>11830</v>
      </c>
      <c r="F1762">
        <v>67040100</v>
      </c>
      <c r="G1762" t="s">
        <v>11830</v>
      </c>
      <c r="H1762">
        <v>10001345</v>
      </c>
      <c r="I1762" t="s">
        <v>11831</v>
      </c>
    </row>
    <row r="1763" spans="1:9" ht="14.1" customHeight="1">
      <c r="A1763" t="s">
        <v>9798</v>
      </c>
      <c r="B1763">
        <v>67000000</v>
      </c>
      <c r="C1763" t="s">
        <v>11788</v>
      </c>
      <c r="D1763">
        <v>67040000</v>
      </c>
      <c r="E1763" t="s">
        <v>11830</v>
      </c>
      <c r="F1763">
        <v>67040100</v>
      </c>
      <c r="G1763" t="s">
        <v>11830</v>
      </c>
      <c r="H1763">
        <v>10001346</v>
      </c>
      <c r="I1763" t="s">
        <v>11832</v>
      </c>
    </row>
    <row r="1764" spans="1:9" ht="14.1" customHeight="1">
      <c r="A1764" t="s">
        <v>9798</v>
      </c>
      <c r="B1764">
        <v>67000000</v>
      </c>
      <c r="C1764" t="s">
        <v>11788</v>
      </c>
      <c r="D1764">
        <v>67040000</v>
      </c>
      <c r="E1764" t="s">
        <v>11830</v>
      </c>
      <c r="F1764">
        <v>67040100</v>
      </c>
      <c r="G1764" t="s">
        <v>11830</v>
      </c>
      <c r="H1764">
        <v>10001347</v>
      </c>
      <c r="I1764" t="s">
        <v>11833</v>
      </c>
    </row>
    <row r="1765" spans="1:9" ht="14.1" customHeight="1">
      <c r="A1765" t="s">
        <v>9798</v>
      </c>
      <c r="B1765">
        <v>67000000</v>
      </c>
      <c r="C1765" t="s">
        <v>11788</v>
      </c>
      <c r="D1765">
        <v>67040000</v>
      </c>
      <c r="E1765" t="s">
        <v>11830</v>
      </c>
      <c r="F1765">
        <v>67040100</v>
      </c>
      <c r="G1765" t="s">
        <v>11830</v>
      </c>
      <c r="H1765">
        <v>10001348</v>
      </c>
      <c r="I1765" t="s">
        <v>11834</v>
      </c>
    </row>
    <row r="1766" spans="1:9" ht="14.1" customHeight="1">
      <c r="A1766" t="s">
        <v>9798</v>
      </c>
      <c r="B1766">
        <v>67000000</v>
      </c>
      <c r="C1766" t="s">
        <v>11788</v>
      </c>
      <c r="D1766">
        <v>67040000</v>
      </c>
      <c r="E1766" t="s">
        <v>11830</v>
      </c>
      <c r="F1766">
        <v>67040100</v>
      </c>
      <c r="G1766" t="s">
        <v>11830</v>
      </c>
      <c r="H1766">
        <v>10001349</v>
      </c>
      <c r="I1766" t="s">
        <v>11835</v>
      </c>
    </row>
    <row r="1767" spans="1:9" ht="14.1" customHeight="1">
      <c r="A1767" t="s">
        <v>9798</v>
      </c>
      <c r="B1767">
        <v>67000000</v>
      </c>
      <c r="C1767" t="s">
        <v>11788</v>
      </c>
      <c r="D1767">
        <v>67040000</v>
      </c>
      <c r="E1767" t="s">
        <v>11830</v>
      </c>
      <c r="F1767">
        <v>67040100</v>
      </c>
      <c r="G1767" t="s">
        <v>11830</v>
      </c>
      <c r="H1767">
        <v>10001360</v>
      </c>
      <c r="I1767" t="s">
        <v>11836</v>
      </c>
    </row>
    <row r="1768" spans="1:9" ht="14.1" customHeight="1">
      <c r="A1768" t="s">
        <v>9798</v>
      </c>
      <c r="B1768">
        <v>67000000</v>
      </c>
      <c r="C1768" t="s">
        <v>11788</v>
      </c>
      <c r="D1768">
        <v>67040000</v>
      </c>
      <c r="E1768" t="s">
        <v>11830</v>
      </c>
      <c r="F1768">
        <v>67040100</v>
      </c>
      <c r="G1768" t="s">
        <v>11830</v>
      </c>
      <c r="H1768">
        <v>10002424</v>
      </c>
      <c r="I1768" t="s">
        <v>11837</v>
      </c>
    </row>
    <row r="1769" spans="1:9" ht="14.1" customHeight="1">
      <c r="A1769" t="s">
        <v>9798</v>
      </c>
      <c r="B1769">
        <v>67000000</v>
      </c>
      <c r="C1769" t="s">
        <v>11788</v>
      </c>
      <c r="D1769">
        <v>67040000</v>
      </c>
      <c r="E1769" t="s">
        <v>11830</v>
      </c>
      <c r="F1769">
        <v>67040100</v>
      </c>
      <c r="G1769" t="s">
        <v>11830</v>
      </c>
      <c r="H1769">
        <v>10002425</v>
      </c>
      <c r="I1769" t="s">
        <v>11838</v>
      </c>
    </row>
    <row r="1770" spans="1:9" ht="14.1" customHeight="1">
      <c r="A1770" t="s">
        <v>9798</v>
      </c>
      <c r="B1770">
        <v>67000000</v>
      </c>
      <c r="C1770" t="s">
        <v>11788</v>
      </c>
      <c r="D1770">
        <v>67040000</v>
      </c>
      <c r="E1770" t="s">
        <v>11830</v>
      </c>
      <c r="F1770">
        <v>67040100</v>
      </c>
      <c r="G1770" t="s">
        <v>11830</v>
      </c>
      <c r="H1770">
        <v>10002426</v>
      </c>
      <c r="I1770" t="s">
        <v>11839</v>
      </c>
    </row>
    <row r="1771" spans="1:9" ht="14.1" customHeight="1">
      <c r="A1771" t="s">
        <v>9798</v>
      </c>
      <c r="B1771">
        <v>67000000</v>
      </c>
      <c r="C1771" t="s">
        <v>11788</v>
      </c>
      <c r="D1771">
        <v>67050000</v>
      </c>
      <c r="E1771" t="s">
        <v>11840</v>
      </c>
      <c r="F1771">
        <v>67050100</v>
      </c>
      <c r="G1771" t="s">
        <v>11840</v>
      </c>
      <c r="H1771">
        <v>10000732</v>
      </c>
      <c r="I1771" t="s">
        <v>11841</v>
      </c>
    </row>
    <row r="1772" spans="1:9" ht="14.1" customHeight="1">
      <c r="A1772" t="s">
        <v>9798</v>
      </c>
      <c r="B1772">
        <v>67000000</v>
      </c>
      <c r="C1772" t="s">
        <v>11788</v>
      </c>
      <c r="D1772">
        <v>67050000</v>
      </c>
      <c r="E1772" t="s">
        <v>11840</v>
      </c>
      <c r="F1772">
        <v>67050100</v>
      </c>
      <c r="G1772" t="s">
        <v>11840</v>
      </c>
      <c r="H1772">
        <v>10001394</v>
      </c>
      <c r="I1772" t="s">
        <v>11842</v>
      </c>
    </row>
    <row r="1773" spans="1:9" ht="14.1" customHeight="1">
      <c r="A1773" t="s">
        <v>9798</v>
      </c>
      <c r="B1773">
        <v>67000000</v>
      </c>
      <c r="C1773" t="s">
        <v>11788</v>
      </c>
      <c r="D1773">
        <v>67050000</v>
      </c>
      <c r="E1773" t="s">
        <v>11840</v>
      </c>
      <c r="F1773">
        <v>67050100</v>
      </c>
      <c r="G1773" t="s">
        <v>11840</v>
      </c>
      <c r="H1773">
        <v>10001395</v>
      </c>
      <c r="I1773" t="s">
        <v>11843</v>
      </c>
    </row>
    <row r="1774" spans="1:9" ht="14.1" customHeight="1">
      <c r="A1774" t="s">
        <v>9798</v>
      </c>
      <c r="B1774">
        <v>67000000</v>
      </c>
      <c r="C1774" t="s">
        <v>11788</v>
      </c>
      <c r="D1774">
        <v>67050000</v>
      </c>
      <c r="E1774" t="s">
        <v>11840</v>
      </c>
      <c r="F1774">
        <v>67050100</v>
      </c>
      <c r="G1774" t="s">
        <v>11840</v>
      </c>
      <c r="H1774">
        <v>10001397</v>
      </c>
      <c r="I1774" t="s">
        <v>11844</v>
      </c>
    </row>
    <row r="1775" spans="1:9" ht="14.1" customHeight="1">
      <c r="A1775" t="s">
        <v>9798</v>
      </c>
      <c r="B1775">
        <v>67000000</v>
      </c>
      <c r="C1775" t="s">
        <v>11788</v>
      </c>
      <c r="D1775">
        <v>67050000</v>
      </c>
      <c r="E1775" t="s">
        <v>11840</v>
      </c>
      <c r="F1775">
        <v>67050100</v>
      </c>
      <c r="G1775" t="s">
        <v>11840</v>
      </c>
      <c r="H1775">
        <v>10001398</v>
      </c>
      <c r="I1775" t="s">
        <v>11845</v>
      </c>
    </row>
    <row r="1776" spans="1:9" ht="14.1" customHeight="1">
      <c r="A1776" t="s">
        <v>9798</v>
      </c>
      <c r="B1776">
        <v>67000000</v>
      </c>
      <c r="C1776" t="s">
        <v>11788</v>
      </c>
      <c r="D1776">
        <v>67050000</v>
      </c>
      <c r="E1776" t="s">
        <v>11840</v>
      </c>
      <c r="F1776">
        <v>67050100</v>
      </c>
      <c r="G1776" t="s">
        <v>11840</v>
      </c>
      <c r="H1776">
        <v>10003586</v>
      </c>
      <c r="I1776" t="s">
        <v>11846</v>
      </c>
    </row>
    <row r="1777" spans="1:9" ht="14.1" customHeight="1">
      <c r="A1777" t="s">
        <v>9798</v>
      </c>
      <c r="B1777">
        <v>67000000</v>
      </c>
      <c r="C1777" t="s">
        <v>11788</v>
      </c>
      <c r="D1777">
        <v>67050000</v>
      </c>
      <c r="E1777" t="s">
        <v>11840</v>
      </c>
      <c r="F1777">
        <v>67050100</v>
      </c>
      <c r="G1777" t="s">
        <v>11840</v>
      </c>
      <c r="H1777">
        <v>10003704</v>
      </c>
      <c r="I1777" t="s">
        <v>11847</v>
      </c>
    </row>
    <row r="1778" spans="1:9" ht="14.1" customHeight="1">
      <c r="A1778" t="s">
        <v>9798</v>
      </c>
      <c r="B1778">
        <v>67000000</v>
      </c>
      <c r="C1778" t="s">
        <v>11788</v>
      </c>
      <c r="D1778">
        <v>67050000</v>
      </c>
      <c r="E1778" t="s">
        <v>11840</v>
      </c>
      <c r="F1778">
        <v>67050100</v>
      </c>
      <c r="G1778" t="s">
        <v>11840</v>
      </c>
      <c r="H1778">
        <v>10003705</v>
      </c>
      <c r="I1778" t="s">
        <v>11848</v>
      </c>
    </row>
    <row r="1779" spans="1:9" ht="14.1" customHeight="1">
      <c r="A1779" t="s">
        <v>9798</v>
      </c>
      <c r="B1779">
        <v>67000000</v>
      </c>
      <c r="C1779" t="s">
        <v>11788</v>
      </c>
      <c r="D1779">
        <v>67050000</v>
      </c>
      <c r="E1779" t="s">
        <v>11840</v>
      </c>
      <c r="F1779">
        <v>67050100</v>
      </c>
      <c r="G1779" t="s">
        <v>11840</v>
      </c>
      <c r="H1779">
        <v>10005105</v>
      </c>
      <c r="I1779" t="s">
        <v>11849</v>
      </c>
    </row>
    <row r="1780" spans="1:9" ht="14.1" customHeight="1">
      <c r="A1780" t="s">
        <v>9798</v>
      </c>
      <c r="B1780">
        <v>67000000</v>
      </c>
      <c r="C1780" t="s">
        <v>11788</v>
      </c>
      <c r="D1780">
        <v>67050000</v>
      </c>
      <c r="E1780" t="s">
        <v>11840</v>
      </c>
      <c r="F1780">
        <v>67050100</v>
      </c>
      <c r="G1780" t="s">
        <v>11840</v>
      </c>
      <c r="H1780">
        <v>10005106</v>
      </c>
      <c r="I1780" t="s">
        <v>11850</v>
      </c>
    </row>
    <row r="1781" spans="1:9" ht="14.1" customHeight="1">
      <c r="A1781" t="s">
        <v>9798</v>
      </c>
      <c r="B1781">
        <v>67000000</v>
      </c>
      <c r="C1781" t="s">
        <v>11788</v>
      </c>
      <c r="D1781">
        <v>67050000</v>
      </c>
      <c r="E1781" t="s">
        <v>11840</v>
      </c>
      <c r="F1781">
        <v>67050100</v>
      </c>
      <c r="G1781" t="s">
        <v>11840</v>
      </c>
      <c r="H1781">
        <v>10005107</v>
      </c>
      <c r="I1781" t="s">
        <v>11851</v>
      </c>
    </row>
    <row r="1782" spans="1:9" ht="14.1" customHeight="1">
      <c r="A1782" t="s">
        <v>9798</v>
      </c>
      <c r="B1782">
        <v>67000000</v>
      </c>
      <c r="C1782" t="s">
        <v>11788</v>
      </c>
      <c r="D1782">
        <v>67050000</v>
      </c>
      <c r="E1782" t="s">
        <v>11840</v>
      </c>
      <c r="F1782">
        <v>67050100</v>
      </c>
      <c r="G1782" t="s">
        <v>11840</v>
      </c>
      <c r="H1782">
        <v>10005108</v>
      </c>
      <c r="I1782" t="s">
        <v>11852</v>
      </c>
    </row>
    <row r="1783" spans="1:9" ht="14.1" customHeight="1">
      <c r="A1783" t="s">
        <v>9798</v>
      </c>
      <c r="B1783">
        <v>67000000</v>
      </c>
      <c r="C1783" t="s">
        <v>11788</v>
      </c>
      <c r="D1783">
        <v>67050000</v>
      </c>
      <c r="E1783" t="s">
        <v>11840</v>
      </c>
      <c r="F1783">
        <v>67050100</v>
      </c>
      <c r="G1783" t="s">
        <v>11840</v>
      </c>
      <c r="H1783">
        <v>10005109</v>
      </c>
      <c r="I1783" t="s">
        <v>11853</v>
      </c>
    </row>
    <row r="1784" spans="1:9" ht="14.1" customHeight="1">
      <c r="A1784" t="s">
        <v>9798</v>
      </c>
      <c r="B1784">
        <v>67000000</v>
      </c>
      <c r="C1784" t="s">
        <v>11788</v>
      </c>
      <c r="D1784">
        <v>67050000</v>
      </c>
      <c r="E1784" t="s">
        <v>11840</v>
      </c>
      <c r="F1784">
        <v>67050100</v>
      </c>
      <c r="G1784" t="s">
        <v>11840</v>
      </c>
      <c r="H1784">
        <v>10005110</v>
      </c>
      <c r="I1784" t="s">
        <v>11854</v>
      </c>
    </row>
    <row r="1785" spans="1:9" ht="14.1" customHeight="1">
      <c r="A1785" t="s">
        <v>9798</v>
      </c>
      <c r="B1785">
        <v>67000000</v>
      </c>
      <c r="C1785" t="s">
        <v>11788</v>
      </c>
      <c r="D1785">
        <v>67050000</v>
      </c>
      <c r="E1785" t="s">
        <v>11840</v>
      </c>
      <c r="F1785">
        <v>67050100</v>
      </c>
      <c r="G1785" t="s">
        <v>11840</v>
      </c>
      <c r="H1785">
        <v>10005111</v>
      </c>
      <c r="I1785" t="s">
        <v>11855</v>
      </c>
    </row>
    <row r="1786" spans="1:9" ht="14.1" customHeight="1">
      <c r="A1786" t="s">
        <v>9798</v>
      </c>
      <c r="B1786">
        <v>67000000</v>
      </c>
      <c r="C1786" t="s">
        <v>11788</v>
      </c>
      <c r="D1786">
        <v>67050000</v>
      </c>
      <c r="E1786" t="s">
        <v>11840</v>
      </c>
      <c r="F1786">
        <v>67050100</v>
      </c>
      <c r="G1786" t="s">
        <v>11840</v>
      </c>
      <c r="H1786">
        <v>10005112</v>
      </c>
      <c r="I1786" t="s">
        <v>11856</v>
      </c>
    </row>
    <row r="1787" spans="1:9" ht="14.1" customHeight="1">
      <c r="A1787" t="s">
        <v>9798</v>
      </c>
      <c r="B1787">
        <v>67000000</v>
      </c>
      <c r="C1787" t="s">
        <v>11788</v>
      </c>
      <c r="D1787">
        <v>67050000</v>
      </c>
      <c r="E1787" t="s">
        <v>11840</v>
      </c>
      <c r="F1787">
        <v>67050100</v>
      </c>
      <c r="G1787" t="s">
        <v>11840</v>
      </c>
      <c r="H1787">
        <v>10005115</v>
      </c>
      <c r="I1787" t="s">
        <v>11857</v>
      </c>
    </row>
    <row r="1788" spans="1:9" ht="14.1" customHeight="1">
      <c r="A1788" t="s">
        <v>9798</v>
      </c>
      <c r="B1788">
        <v>67000000</v>
      </c>
      <c r="C1788" t="s">
        <v>11788</v>
      </c>
      <c r="D1788">
        <v>67050000</v>
      </c>
      <c r="E1788" t="s">
        <v>11840</v>
      </c>
      <c r="F1788">
        <v>67050100</v>
      </c>
      <c r="G1788" t="s">
        <v>11840</v>
      </c>
      <c r="H1788">
        <v>10005116</v>
      </c>
      <c r="I1788" t="s">
        <v>11858</v>
      </c>
    </row>
    <row r="1789" spans="1:9" ht="14.1" customHeight="1">
      <c r="A1789" t="s">
        <v>9798</v>
      </c>
      <c r="B1789">
        <v>67000000</v>
      </c>
      <c r="C1789" t="s">
        <v>11788</v>
      </c>
      <c r="D1789">
        <v>67050000</v>
      </c>
      <c r="E1789" t="s">
        <v>11840</v>
      </c>
      <c r="F1789">
        <v>67050100</v>
      </c>
      <c r="G1789" t="s">
        <v>11840</v>
      </c>
      <c r="H1789">
        <v>10005117</v>
      </c>
      <c r="I1789" t="s">
        <v>11859</v>
      </c>
    </row>
    <row r="1790" spans="1:9" ht="14.1" customHeight="1">
      <c r="A1790" t="s">
        <v>9798</v>
      </c>
      <c r="B1790">
        <v>67000000</v>
      </c>
      <c r="C1790" t="s">
        <v>11788</v>
      </c>
      <c r="D1790">
        <v>67050000</v>
      </c>
      <c r="E1790" t="s">
        <v>11840</v>
      </c>
      <c r="F1790">
        <v>67050100</v>
      </c>
      <c r="G1790" t="s">
        <v>11840</v>
      </c>
      <c r="H1790">
        <v>10005894</v>
      </c>
      <c r="I1790" t="s">
        <v>11860</v>
      </c>
    </row>
    <row r="1791" spans="1:9" ht="14.1" customHeight="1">
      <c r="A1791" t="s">
        <v>9798</v>
      </c>
      <c r="B1791">
        <v>67000000</v>
      </c>
      <c r="C1791" t="s">
        <v>11788</v>
      </c>
      <c r="D1791">
        <v>67050000</v>
      </c>
      <c r="E1791" t="s">
        <v>11840</v>
      </c>
      <c r="F1791">
        <v>67050100</v>
      </c>
      <c r="G1791" t="s">
        <v>11840</v>
      </c>
      <c r="H1791">
        <v>10007933</v>
      </c>
      <c r="I1791" t="s">
        <v>11861</v>
      </c>
    </row>
    <row r="1792" spans="1:9" ht="14.1" customHeight="1">
      <c r="A1792" t="s">
        <v>9798</v>
      </c>
      <c r="B1792">
        <v>67000000</v>
      </c>
      <c r="C1792" t="s">
        <v>11788</v>
      </c>
      <c r="D1792">
        <v>67050000</v>
      </c>
      <c r="E1792" t="s">
        <v>11840</v>
      </c>
      <c r="F1792">
        <v>67050100</v>
      </c>
      <c r="G1792" t="s">
        <v>11840</v>
      </c>
      <c r="H1792">
        <v>10008243</v>
      </c>
      <c r="I1792" t="s">
        <v>11862</v>
      </c>
    </row>
    <row r="1793" spans="1:9" ht="14.1" customHeight="1">
      <c r="A1793" t="s">
        <v>9798</v>
      </c>
      <c r="B1793">
        <v>67000000</v>
      </c>
      <c r="C1793" t="s">
        <v>11788</v>
      </c>
      <c r="D1793">
        <v>67060000</v>
      </c>
      <c r="E1793" t="s">
        <v>11863</v>
      </c>
      <c r="F1793">
        <v>67060100</v>
      </c>
      <c r="G1793" t="s">
        <v>11863</v>
      </c>
      <c r="H1793">
        <v>10006964</v>
      </c>
      <c r="I1793" t="s">
        <v>11864</v>
      </c>
    </row>
    <row r="1794" spans="1:9" ht="14.1" customHeight="1">
      <c r="A1794" t="s">
        <v>9798</v>
      </c>
      <c r="B1794">
        <v>67000000</v>
      </c>
      <c r="C1794" t="s">
        <v>11788</v>
      </c>
      <c r="D1794">
        <v>67060000</v>
      </c>
      <c r="E1794" t="s">
        <v>11863</v>
      </c>
      <c r="F1794">
        <v>67060100</v>
      </c>
      <c r="G1794" t="s">
        <v>11863</v>
      </c>
      <c r="H1794">
        <v>10006965</v>
      </c>
      <c r="I1794" t="s">
        <v>11865</v>
      </c>
    </row>
    <row r="1795" spans="1:9" ht="14.1" customHeight="1">
      <c r="A1795" t="s">
        <v>9798</v>
      </c>
      <c r="B1795">
        <v>67000000</v>
      </c>
      <c r="C1795" t="s">
        <v>11788</v>
      </c>
      <c r="D1795">
        <v>67060000</v>
      </c>
      <c r="E1795" t="s">
        <v>11863</v>
      </c>
      <c r="F1795">
        <v>67060100</v>
      </c>
      <c r="G1795" t="s">
        <v>11863</v>
      </c>
      <c r="H1795">
        <v>10008065</v>
      </c>
      <c r="I1795" t="s">
        <v>11866</v>
      </c>
    </row>
    <row r="1796" spans="1:9" ht="14.1" customHeight="1">
      <c r="A1796" t="s">
        <v>9798</v>
      </c>
      <c r="B1796">
        <v>67000000</v>
      </c>
      <c r="C1796" t="s">
        <v>11788</v>
      </c>
      <c r="D1796">
        <v>67060000</v>
      </c>
      <c r="E1796" t="s">
        <v>11863</v>
      </c>
      <c r="F1796">
        <v>67060100</v>
      </c>
      <c r="G1796" t="s">
        <v>11863</v>
      </c>
      <c r="H1796">
        <v>10008066</v>
      </c>
      <c r="I1796" t="s">
        <v>11867</v>
      </c>
    </row>
    <row r="1797" spans="1:9" ht="14.1" customHeight="1">
      <c r="A1797" t="s">
        <v>9798</v>
      </c>
      <c r="B1797">
        <v>67000000</v>
      </c>
      <c r="C1797" t="s">
        <v>11788</v>
      </c>
      <c r="D1797">
        <v>67060000</v>
      </c>
      <c r="E1797" t="s">
        <v>11863</v>
      </c>
      <c r="F1797">
        <v>67060100</v>
      </c>
      <c r="G1797" t="s">
        <v>11863</v>
      </c>
      <c r="H1797">
        <v>10008067</v>
      </c>
      <c r="I1797" t="s">
        <v>11868</v>
      </c>
    </row>
    <row r="1798" spans="1:9" ht="14.1" customHeight="1">
      <c r="A1798" t="s">
        <v>9798</v>
      </c>
      <c r="B1798">
        <v>67000000</v>
      </c>
      <c r="C1798" t="s">
        <v>11788</v>
      </c>
      <c r="D1798">
        <v>67060000</v>
      </c>
      <c r="E1798" t="s">
        <v>11863</v>
      </c>
      <c r="F1798">
        <v>67060100</v>
      </c>
      <c r="G1798" t="s">
        <v>11863</v>
      </c>
      <c r="H1798">
        <v>10008068</v>
      </c>
      <c r="I1798" t="s">
        <v>11869</v>
      </c>
    </row>
    <row r="1799" spans="1:9" ht="14.1" customHeight="1">
      <c r="A1799" t="s">
        <v>9798</v>
      </c>
      <c r="B1799">
        <v>68000000</v>
      </c>
      <c r="C1799" t="s">
        <v>11870</v>
      </c>
      <c r="D1799">
        <v>68010000</v>
      </c>
      <c r="E1799" t="s">
        <v>11871</v>
      </c>
      <c r="F1799">
        <v>68010100</v>
      </c>
      <c r="G1799" t="s">
        <v>11872</v>
      </c>
      <c r="H1799">
        <v>10001400</v>
      </c>
      <c r="I1799" t="s">
        <v>11872</v>
      </c>
    </row>
    <row r="1800" spans="1:9" ht="14.1" customHeight="1">
      <c r="A1800" t="s">
        <v>9798</v>
      </c>
      <c r="B1800">
        <v>68000000</v>
      </c>
      <c r="C1800" t="s">
        <v>11870</v>
      </c>
      <c r="D1800">
        <v>68010000</v>
      </c>
      <c r="E1800" t="s">
        <v>11871</v>
      </c>
      <c r="F1800">
        <v>68010100</v>
      </c>
      <c r="G1800" t="s">
        <v>11872</v>
      </c>
      <c r="H1800">
        <v>10001401</v>
      </c>
      <c r="I1800" t="s">
        <v>11873</v>
      </c>
    </row>
    <row r="1801" spans="1:9" ht="14.1" customHeight="1">
      <c r="A1801" t="s">
        <v>9798</v>
      </c>
      <c r="B1801">
        <v>68000000</v>
      </c>
      <c r="C1801" t="s">
        <v>11870</v>
      </c>
      <c r="D1801">
        <v>68010000</v>
      </c>
      <c r="E1801" t="s">
        <v>11871</v>
      </c>
      <c r="F1801">
        <v>68010100</v>
      </c>
      <c r="G1801" t="s">
        <v>11872</v>
      </c>
      <c r="H1801">
        <v>10001402</v>
      </c>
      <c r="I1801" t="s">
        <v>11874</v>
      </c>
    </row>
    <row r="1802" spans="1:9" ht="14.1" customHeight="1">
      <c r="A1802" t="s">
        <v>9798</v>
      </c>
      <c r="B1802">
        <v>68000000</v>
      </c>
      <c r="C1802" t="s">
        <v>11870</v>
      </c>
      <c r="D1802">
        <v>68010000</v>
      </c>
      <c r="E1802" t="s">
        <v>11871</v>
      </c>
      <c r="F1802">
        <v>68010100</v>
      </c>
      <c r="G1802" t="s">
        <v>11872</v>
      </c>
      <c r="H1802">
        <v>10001403</v>
      </c>
      <c r="I1802" t="s">
        <v>11875</v>
      </c>
    </row>
    <row r="1803" spans="1:9" ht="14.1" customHeight="1">
      <c r="A1803" t="s">
        <v>9798</v>
      </c>
      <c r="B1803">
        <v>68000000</v>
      </c>
      <c r="C1803" t="s">
        <v>11870</v>
      </c>
      <c r="D1803">
        <v>68010000</v>
      </c>
      <c r="E1803" t="s">
        <v>11871</v>
      </c>
      <c r="F1803">
        <v>68010100</v>
      </c>
      <c r="G1803" t="s">
        <v>11872</v>
      </c>
      <c r="H1803">
        <v>10001404</v>
      </c>
      <c r="I1803" t="s">
        <v>11876</v>
      </c>
    </row>
    <row r="1804" spans="1:9" ht="14.1" customHeight="1">
      <c r="A1804" t="s">
        <v>9798</v>
      </c>
      <c r="B1804">
        <v>68000000</v>
      </c>
      <c r="C1804" t="s">
        <v>11870</v>
      </c>
      <c r="D1804">
        <v>68010000</v>
      </c>
      <c r="E1804" t="s">
        <v>11871</v>
      </c>
      <c r="F1804">
        <v>68010100</v>
      </c>
      <c r="G1804" t="s">
        <v>11872</v>
      </c>
      <c r="H1804">
        <v>10001405</v>
      </c>
      <c r="I1804" t="s">
        <v>11877</v>
      </c>
    </row>
    <row r="1805" spans="1:9" ht="14.1" customHeight="1">
      <c r="A1805" t="s">
        <v>9798</v>
      </c>
      <c r="B1805">
        <v>68000000</v>
      </c>
      <c r="C1805" t="s">
        <v>11870</v>
      </c>
      <c r="D1805">
        <v>68010000</v>
      </c>
      <c r="E1805" t="s">
        <v>11871</v>
      </c>
      <c r="F1805">
        <v>68010200</v>
      </c>
      <c r="G1805" t="s">
        <v>11878</v>
      </c>
      <c r="H1805">
        <v>10001406</v>
      </c>
      <c r="I1805" t="s">
        <v>11879</v>
      </c>
    </row>
    <row r="1806" spans="1:9" ht="14.1" customHeight="1">
      <c r="A1806" t="s">
        <v>9798</v>
      </c>
      <c r="B1806">
        <v>68000000</v>
      </c>
      <c r="C1806" t="s">
        <v>11870</v>
      </c>
      <c r="D1806">
        <v>68010000</v>
      </c>
      <c r="E1806" t="s">
        <v>11871</v>
      </c>
      <c r="F1806">
        <v>68010200</v>
      </c>
      <c r="G1806" t="s">
        <v>11878</v>
      </c>
      <c r="H1806">
        <v>10001407</v>
      </c>
      <c r="I1806" t="s">
        <v>11880</v>
      </c>
    </row>
    <row r="1807" spans="1:9" ht="14.1" customHeight="1">
      <c r="A1807" t="s">
        <v>9798</v>
      </c>
      <c r="B1807">
        <v>68000000</v>
      </c>
      <c r="C1807" t="s">
        <v>11870</v>
      </c>
      <c r="D1807">
        <v>68010000</v>
      </c>
      <c r="E1807" t="s">
        <v>11871</v>
      </c>
      <c r="F1807">
        <v>68010200</v>
      </c>
      <c r="G1807" t="s">
        <v>11878</v>
      </c>
      <c r="H1807">
        <v>10001408</v>
      </c>
      <c r="I1807" t="s">
        <v>11881</v>
      </c>
    </row>
    <row r="1808" spans="1:9" ht="14.1" customHeight="1">
      <c r="A1808" t="s">
        <v>9798</v>
      </c>
      <c r="B1808">
        <v>68000000</v>
      </c>
      <c r="C1808" t="s">
        <v>11870</v>
      </c>
      <c r="D1808">
        <v>68010000</v>
      </c>
      <c r="E1808" t="s">
        <v>11871</v>
      </c>
      <c r="F1808">
        <v>68010200</v>
      </c>
      <c r="G1808" t="s">
        <v>11878</v>
      </c>
      <c r="H1808">
        <v>10001410</v>
      </c>
      <c r="I1808" t="s">
        <v>11882</v>
      </c>
    </row>
    <row r="1809" spans="1:9" ht="14.1" customHeight="1">
      <c r="A1809" t="s">
        <v>9798</v>
      </c>
      <c r="B1809">
        <v>68000000</v>
      </c>
      <c r="C1809" t="s">
        <v>11870</v>
      </c>
      <c r="D1809">
        <v>68010000</v>
      </c>
      <c r="E1809" t="s">
        <v>11871</v>
      </c>
      <c r="F1809">
        <v>68010200</v>
      </c>
      <c r="G1809" t="s">
        <v>11878</v>
      </c>
      <c r="H1809">
        <v>10001412</v>
      </c>
      <c r="I1809" t="s">
        <v>11883</v>
      </c>
    </row>
    <row r="1810" spans="1:9" ht="14.1" customHeight="1">
      <c r="A1810" t="s">
        <v>9798</v>
      </c>
      <c r="B1810">
        <v>68000000</v>
      </c>
      <c r="C1810" t="s">
        <v>11870</v>
      </c>
      <c r="D1810">
        <v>68010000</v>
      </c>
      <c r="E1810" t="s">
        <v>11871</v>
      </c>
      <c r="F1810">
        <v>68010200</v>
      </c>
      <c r="G1810" t="s">
        <v>11878</v>
      </c>
      <c r="H1810">
        <v>10001413</v>
      </c>
      <c r="I1810" t="s">
        <v>11884</v>
      </c>
    </row>
    <row r="1811" spans="1:9" ht="14.1" customHeight="1">
      <c r="A1811" t="s">
        <v>9798</v>
      </c>
      <c r="B1811">
        <v>68000000</v>
      </c>
      <c r="C1811" t="s">
        <v>11870</v>
      </c>
      <c r="D1811">
        <v>68010000</v>
      </c>
      <c r="E1811" t="s">
        <v>11871</v>
      </c>
      <c r="F1811">
        <v>68010200</v>
      </c>
      <c r="G1811" t="s">
        <v>11878</v>
      </c>
      <c r="H1811">
        <v>10001414</v>
      </c>
      <c r="I1811" t="s">
        <v>11885</v>
      </c>
    </row>
    <row r="1812" spans="1:9" ht="14.1" customHeight="1">
      <c r="A1812" t="s">
        <v>9798</v>
      </c>
      <c r="B1812">
        <v>68000000</v>
      </c>
      <c r="C1812" t="s">
        <v>11870</v>
      </c>
      <c r="D1812">
        <v>68010000</v>
      </c>
      <c r="E1812" t="s">
        <v>11871</v>
      </c>
      <c r="F1812">
        <v>68010200</v>
      </c>
      <c r="G1812" t="s">
        <v>11878</v>
      </c>
      <c r="H1812">
        <v>10005748</v>
      </c>
      <c r="I1812" t="s">
        <v>11886</v>
      </c>
    </row>
    <row r="1813" spans="1:9" ht="14.1" customHeight="1">
      <c r="A1813" t="s">
        <v>9798</v>
      </c>
      <c r="B1813">
        <v>68000000</v>
      </c>
      <c r="C1813" t="s">
        <v>11870</v>
      </c>
      <c r="D1813">
        <v>68010000</v>
      </c>
      <c r="E1813" t="s">
        <v>11871</v>
      </c>
      <c r="F1813">
        <v>68010200</v>
      </c>
      <c r="G1813" t="s">
        <v>11878</v>
      </c>
      <c r="H1813">
        <v>10005808</v>
      </c>
      <c r="I1813" t="s">
        <v>11887</v>
      </c>
    </row>
    <row r="1814" spans="1:9" ht="14.1" customHeight="1">
      <c r="A1814" t="s">
        <v>9798</v>
      </c>
      <c r="B1814">
        <v>68000000</v>
      </c>
      <c r="C1814" t="s">
        <v>11870</v>
      </c>
      <c r="D1814">
        <v>68010000</v>
      </c>
      <c r="E1814" t="s">
        <v>11871</v>
      </c>
      <c r="F1814">
        <v>68010300</v>
      </c>
      <c r="G1814" t="s">
        <v>11888</v>
      </c>
      <c r="H1814">
        <v>10001416</v>
      </c>
      <c r="I1814" t="s">
        <v>11889</v>
      </c>
    </row>
    <row r="1815" spans="1:9" ht="14.1" customHeight="1">
      <c r="A1815" t="s">
        <v>9798</v>
      </c>
      <c r="B1815">
        <v>68000000</v>
      </c>
      <c r="C1815" t="s">
        <v>11870</v>
      </c>
      <c r="D1815">
        <v>68010000</v>
      </c>
      <c r="E1815" t="s">
        <v>11871</v>
      </c>
      <c r="F1815">
        <v>68010300</v>
      </c>
      <c r="G1815" t="s">
        <v>11888</v>
      </c>
      <c r="H1815">
        <v>10001417</v>
      </c>
      <c r="I1815" t="s">
        <v>11890</v>
      </c>
    </row>
    <row r="1816" spans="1:9" ht="14.1" customHeight="1">
      <c r="A1816" t="s">
        <v>9798</v>
      </c>
      <c r="B1816">
        <v>68000000</v>
      </c>
      <c r="C1816" t="s">
        <v>11870</v>
      </c>
      <c r="D1816">
        <v>68010000</v>
      </c>
      <c r="E1816" t="s">
        <v>11871</v>
      </c>
      <c r="F1816">
        <v>68010300</v>
      </c>
      <c r="G1816" t="s">
        <v>11888</v>
      </c>
      <c r="H1816">
        <v>10001418</v>
      </c>
      <c r="I1816" t="s">
        <v>11891</v>
      </c>
    </row>
    <row r="1817" spans="1:9" ht="14.1" customHeight="1">
      <c r="A1817" t="s">
        <v>9798</v>
      </c>
      <c r="B1817">
        <v>68000000</v>
      </c>
      <c r="C1817" t="s">
        <v>11870</v>
      </c>
      <c r="D1817">
        <v>68010000</v>
      </c>
      <c r="E1817" t="s">
        <v>11871</v>
      </c>
      <c r="F1817">
        <v>68010300</v>
      </c>
      <c r="G1817" t="s">
        <v>11888</v>
      </c>
      <c r="H1817">
        <v>10001419</v>
      </c>
      <c r="I1817" t="s">
        <v>11892</v>
      </c>
    </row>
    <row r="1818" spans="1:9" ht="14.1" customHeight="1">
      <c r="A1818" t="s">
        <v>9798</v>
      </c>
      <c r="B1818">
        <v>68000000</v>
      </c>
      <c r="C1818" t="s">
        <v>11870</v>
      </c>
      <c r="D1818">
        <v>68010000</v>
      </c>
      <c r="E1818" t="s">
        <v>11871</v>
      </c>
      <c r="F1818">
        <v>68010300</v>
      </c>
      <c r="G1818" t="s">
        <v>11888</v>
      </c>
      <c r="H1818">
        <v>10001420</v>
      </c>
      <c r="I1818" t="s">
        <v>11893</v>
      </c>
    </row>
    <row r="1819" spans="1:9" ht="14.1" customHeight="1">
      <c r="A1819" t="s">
        <v>9798</v>
      </c>
      <c r="B1819">
        <v>68000000</v>
      </c>
      <c r="C1819" t="s">
        <v>11870</v>
      </c>
      <c r="D1819">
        <v>68010000</v>
      </c>
      <c r="E1819" t="s">
        <v>11871</v>
      </c>
      <c r="F1819">
        <v>68010300</v>
      </c>
      <c r="G1819" t="s">
        <v>11888</v>
      </c>
      <c r="H1819">
        <v>10001421</v>
      </c>
      <c r="I1819" t="s">
        <v>11894</v>
      </c>
    </row>
    <row r="1820" spans="1:9" ht="14.1" customHeight="1">
      <c r="A1820" t="s">
        <v>9798</v>
      </c>
      <c r="B1820">
        <v>68000000</v>
      </c>
      <c r="C1820" t="s">
        <v>11870</v>
      </c>
      <c r="D1820">
        <v>68010000</v>
      </c>
      <c r="E1820" t="s">
        <v>11871</v>
      </c>
      <c r="F1820">
        <v>68010300</v>
      </c>
      <c r="G1820" t="s">
        <v>11888</v>
      </c>
      <c r="H1820">
        <v>10001422</v>
      </c>
      <c r="I1820" t="s">
        <v>11895</v>
      </c>
    </row>
    <row r="1821" spans="1:9" ht="14.1" customHeight="1">
      <c r="A1821" t="s">
        <v>9798</v>
      </c>
      <c r="B1821">
        <v>68000000</v>
      </c>
      <c r="C1821" t="s">
        <v>11870</v>
      </c>
      <c r="D1821">
        <v>68010000</v>
      </c>
      <c r="E1821" t="s">
        <v>11871</v>
      </c>
      <c r="F1821">
        <v>68010300</v>
      </c>
      <c r="G1821" t="s">
        <v>11888</v>
      </c>
      <c r="H1821">
        <v>10001423</v>
      </c>
      <c r="I1821" t="s">
        <v>11896</v>
      </c>
    </row>
    <row r="1822" spans="1:9" ht="14.1" customHeight="1">
      <c r="A1822" t="s">
        <v>9798</v>
      </c>
      <c r="B1822">
        <v>68000000</v>
      </c>
      <c r="C1822" t="s">
        <v>11870</v>
      </c>
      <c r="D1822">
        <v>68010000</v>
      </c>
      <c r="E1822" t="s">
        <v>11871</v>
      </c>
      <c r="F1822">
        <v>68010300</v>
      </c>
      <c r="G1822" t="s">
        <v>11888</v>
      </c>
      <c r="H1822">
        <v>10001424</v>
      </c>
      <c r="I1822" t="s">
        <v>11897</v>
      </c>
    </row>
    <row r="1823" spans="1:9" ht="14.1" customHeight="1">
      <c r="A1823" t="s">
        <v>9798</v>
      </c>
      <c r="B1823">
        <v>68000000</v>
      </c>
      <c r="C1823" t="s">
        <v>11870</v>
      </c>
      <c r="D1823">
        <v>68010000</v>
      </c>
      <c r="E1823" t="s">
        <v>11871</v>
      </c>
      <c r="F1823">
        <v>68010300</v>
      </c>
      <c r="G1823" t="s">
        <v>11888</v>
      </c>
      <c r="H1823">
        <v>10001425</v>
      </c>
      <c r="I1823" t="s">
        <v>11898</v>
      </c>
    </row>
    <row r="1824" spans="1:9" ht="14.1" customHeight="1">
      <c r="A1824" t="s">
        <v>9798</v>
      </c>
      <c r="B1824">
        <v>68000000</v>
      </c>
      <c r="C1824" t="s">
        <v>11870</v>
      </c>
      <c r="D1824">
        <v>68010000</v>
      </c>
      <c r="E1824" t="s">
        <v>11871</v>
      </c>
      <c r="F1824">
        <v>68010300</v>
      </c>
      <c r="G1824" t="s">
        <v>11888</v>
      </c>
      <c r="H1824">
        <v>10001426</v>
      </c>
      <c r="I1824" t="s">
        <v>11899</v>
      </c>
    </row>
    <row r="1825" spans="1:9" ht="14.1" customHeight="1">
      <c r="A1825" t="s">
        <v>9798</v>
      </c>
      <c r="B1825">
        <v>68000000</v>
      </c>
      <c r="C1825" t="s">
        <v>11870</v>
      </c>
      <c r="D1825">
        <v>68010000</v>
      </c>
      <c r="E1825" t="s">
        <v>11871</v>
      </c>
      <c r="F1825">
        <v>68010300</v>
      </c>
      <c r="G1825" t="s">
        <v>11888</v>
      </c>
      <c r="H1825">
        <v>10001427</v>
      </c>
      <c r="I1825" t="s">
        <v>11900</v>
      </c>
    </row>
    <row r="1826" spans="1:9" ht="14.1" customHeight="1">
      <c r="A1826" t="s">
        <v>9798</v>
      </c>
      <c r="B1826">
        <v>68000000</v>
      </c>
      <c r="C1826" t="s">
        <v>11870</v>
      </c>
      <c r="D1826">
        <v>68010000</v>
      </c>
      <c r="E1826" t="s">
        <v>11871</v>
      </c>
      <c r="F1826">
        <v>68010300</v>
      </c>
      <c r="G1826" t="s">
        <v>11888</v>
      </c>
      <c r="H1826">
        <v>10001428</v>
      </c>
      <c r="I1826" t="s">
        <v>11901</v>
      </c>
    </row>
    <row r="1827" spans="1:9" ht="14.1" customHeight="1">
      <c r="A1827" t="s">
        <v>9798</v>
      </c>
      <c r="B1827">
        <v>68000000</v>
      </c>
      <c r="C1827" t="s">
        <v>11870</v>
      </c>
      <c r="D1827">
        <v>68010000</v>
      </c>
      <c r="E1827" t="s">
        <v>11871</v>
      </c>
      <c r="F1827">
        <v>68010300</v>
      </c>
      <c r="G1827" t="s">
        <v>11888</v>
      </c>
      <c r="H1827">
        <v>10005710</v>
      </c>
      <c r="I1827" t="s">
        <v>11902</v>
      </c>
    </row>
    <row r="1828" spans="1:9" ht="14.1" customHeight="1">
      <c r="A1828" t="s">
        <v>9798</v>
      </c>
      <c r="B1828">
        <v>68000000</v>
      </c>
      <c r="C1828" t="s">
        <v>11870</v>
      </c>
      <c r="D1828">
        <v>68010000</v>
      </c>
      <c r="E1828" t="s">
        <v>11871</v>
      </c>
      <c r="F1828">
        <v>68010300</v>
      </c>
      <c r="G1828" t="s">
        <v>11888</v>
      </c>
      <c r="H1828">
        <v>10005765</v>
      </c>
      <c r="I1828" t="s">
        <v>11903</v>
      </c>
    </row>
    <row r="1829" spans="1:9" ht="14.1" customHeight="1">
      <c r="A1829" t="s">
        <v>9798</v>
      </c>
      <c r="B1829">
        <v>68000000</v>
      </c>
      <c r="C1829" t="s">
        <v>11870</v>
      </c>
      <c r="D1829">
        <v>68010000</v>
      </c>
      <c r="E1829" t="s">
        <v>11871</v>
      </c>
      <c r="F1829">
        <v>68010300</v>
      </c>
      <c r="G1829" t="s">
        <v>11888</v>
      </c>
      <c r="H1829">
        <v>10005807</v>
      </c>
      <c r="I1829" t="s">
        <v>11904</v>
      </c>
    </row>
    <row r="1830" spans="1:9" ht="14.1" customHeight="1">
      <c r="A1830" t="s">
        <v>9798</v>
      </c>
      <c r="B1830">
        <v>68000000</v>
      </c>
      <c r="C1830" t="s">
        <v>11870</v>
      </c>
      <c r="D1830">
        <v>68010000</v>
      </c>
      <c r="E1830" t="s">
        <v>11871</v>
      </c>
      <c r="F1830">
        <v>68010400</v>
      </c>
      <c r="G1830" t="s">
        <v>11905</v>
      </c>
      <c r="H1830">
        <v>10001429</v>
      </c>
      <c r="I1830" t="s">
        <v>11906</v>
      </c>
    </row>
    <row r="1831" spans="1:9" ht="14.1" customHeight="1">
      <c r="A1831" t="s">
        <v>9798</v>
      </c>
      <c r="B1831">
        <v>68000000</v>
      </c>
      <c r="C1831" t="s">
        <v>11870</v>
      </c>
      <c r="D1831">
        <v>68010000</v>
      </c>
      <c r="E1831" t="s">
        <v>11871</v>
      </c>
      <c r="F1831">
        <v>68010400</v>
      </c>
      <c r="G1831" t="s">
        <v>11905</v>
      </c>
      <c r="H1831">
        <v>10001430</v>
      </c>
      <c r="I1831" t="s">
        <v>11907</v>
      </c>
    </row>
    <row r="1832" spans="1:9" ht="14.1" customHeight="1">
      <c r="A1832" t="s">
        <v>9798</v>
      </c>
      <c r="B1832">
        <v>68000000</v>
      </c>
      <c r="C1832" t="s">
        <v>11870</v>
      </c>
      <c r="D1832">
        <v>68010000</v>
      </c>
      <c r="E1832" t="s">
        <v>11871</v>
      </c>
      <c r="F1832">
        <v>68010400</v>
      </c>
      <c r="G1832" t="s">
        <v>11905</v>
      </c>
      <c r="H1832">
        <v>10001431</v>
      </c>
      <c r="I1832" t="s">
        <v>11908</v>
      </c>
    </row>
    <row r="1833" spans="1:9" ht="14.1" customHeight="1">
      <c r="A1833" t="s">
        <v>9798</v>
      </c>
      <c r="B1833">
        <v>68000000</v>
      </c>
      <c r="C1833" t="s">
        <v>11870</v>
      </c>
      <c r="D1833">
        <v>68010000</v>
      </c>
      <c r="E1833" t="s">
        <v>11871</v>
      </c>
      <c r="F1833">
        <v>68010400</v>
      </c>
      <c r="G1833" t="s">
        <v>11905</v>
      </c>
      <c r="H1833">
        <v>10001432</v>
      </c>
      <c r="I1833" t="s">
        <v>11909</v>
      </c>
    </row>
    <row r="1834" spans="1:9" ht="14.1" customHeight="1">
      <c r="A1834" t="s">
        <v>9798</v>
      </c>
      <c r="B1834">
        <v>68000000</v>
      </c>
      <c r="C1834" t="s">
        <v>11870</v>
      </c>
      <c r="D1834">
        <v>68010000</v>
      </c>
      <c r="E1834" t="s">
        <v>11871</v>
      </c>
      <c r="F1834">
        <v>68010400</v>
      </c>
      <c r="G1834" t="s">
        <v>11905</v>
      </c>
      <c r="H1834">
        <v>10001433</v>
      </c>
      <c r="I1834" t="s">
        <v>11910</v>
      </c>
    </row>
    <row r="1835" spans="1:9" ht="14.1" customHeight="1">
      <c r="A1835" t="s">
        <v>9798</v>
      </c>
      <c r="B1835">
        <v>68000000</v>
      </c>
      <c r="C1835" t="s">
        <v>11870</v>
      </c>
      <c r="D1835">
        <v>68010000</v>
      </c>
      <c r="E1835" t="s">
        <v>11871</v>
      </c>
      <c r="F1835">
        <v>68010400</v>
      </c>
      <c r="G1835" t="s">
        <v>11905</v>
      </c>
      <c r="H1835">
        <v>10001434</v>
      </c>
      <c r="I1835" t="s">
        <v>11911</v>
      </c>
    </row>
    <row r="1836" spans="1:9" ht="14.1" customHeight="1">
      <c r="A1836" t="s">
        <v>9798</v>
      </c>
      <c r="B1836">
        <v>68000000</v>
      </c>
      <c r="C1836" t="s">
        <v>11870</v>
      </c>
      <c r="D1836">
        <v>68010000</v>
      </c>
      <c r="E1836" t="s">
        <v>11871</v>
      </c>
      <c r="F1836">
        <v>68010400</v>
      </c>
      <c r="G1836" t="s">
        <v>11905</v>
      </c>
      <c r="H1836">
        <v>10001435</v>
      </c>
      <c r="I1836" t="s">
        <v>11912</v>
      </c>
    </row>
    <row r="1837" spans="1:9" ht="14.1" customHeight="1">
      <c r="A1837" t="s">
        <v>9798</v>
      </c>
      <c r="B1837">
        <v>68000000</v>
      </c>
      <c r="C1837" t="s">
        <v>11870</v>
      </c>
      <c r="D1837">
        <v>68010000</v>
      </c>
      <c r="E1837" t="s">
        <v>11871</v>
      </c>
      <c r="F1837">
        <v>68010400</v>
      </c>
      <c r="G1837" t="s">
        <v>11905</v>
      </c>
      <c r="H1837">
        <v>10001436</v>
      </c>
      <c r="I1837" t="s">
        <v>11913</v>
      </c>
    </row>
    <row r="1838" spans="1:9" ht="14.1" customHeight="1">
      <c r="A1838" t="s">
        <v>9798</v>
      </c>
      <c r="B1838">
        <v>68000000</v>
      </c>
      <c r="C1838" t="s">
        <v>11870</v>
      </c>
      <c r="D1838">
        <v>68010000</v>
      </c>
      <c r="E1838" t="s">
        <v>11871</v>
      </c>
      <c r="F1838">
        <v>68010400</v>
      </c>
      <c r="G1838" t="s">
        <v>11905</v>
      </c>
      <c r="H1838">
        <v>10001437</v>
      </c>
      <c r="I1838" t="s">
        <v>11914</v>
      </c>
    </row>
    <row r="1839" spans="1:9" ht="14.1" customHeight="1">
      <c r="A1839" t="s">
        <v>9798</v>
      </c>
      <c r="B1839">
        <v>68000000</v>
      </c>
      <c r="C1839" t="s">
        <v>11870</v>
      </c>
      <c r="D1839">
        <v>68010000</v>
      </c>
      <c r="E1839" t="s">
        <v>11871</v>
      </c>
      <c r="F1839">
        <v>68010400</v>
      </c>
      <c r="G1839" t="s">
        <v>11905</v>
      </c>
      <c r="H1839">
        <v>10001439</v>
      </c>
      <c r="I1839" t="s">
        <v>11915</v>
      </c>
    </row>
    <row r="1840" spans="1:9" ht="14.1" customHeight="1">
      <c r="A1840" t="s">
        <v>9798</v>
      </c>
      <c r="B1840">
        <v>68000000</v>
      </c>
      <c r="C1840" t="s">
        <v>11870</v>
      </c>
      <c r="D1840">
        <v>68010000</v>
      </c>
      <c r="E1840" t="s">
        <v>11871</v>
      </c>
      <c r="F1840">
        <v>68010400</v>
      </c>
      <c r="G1840" t="s">
        <v>11905</v>
      </c>
      <c r="H1840">
        <v>10001440</v>
      </c>
      <c r="I1840" t="s">
        <v>11916</v>
      </c>
    </row>
    <row r="1841" spans="1:9" ht="14.1" customHeight="1">
      <c r="A1841" t="s">
        <v>9798</v>
      </c>
      <c r="B1841">
        <v>68000000</v>
      </c>
      <c r="C1841" t="s">
        <v>11870</v>
      </c>
      <c r="D1841">
        <v>68010000</v>
      </c>
      <c r="E1841" t="s">
        <v>11871</v>
      </c>
      <c r="F1841">
        <v>68010400</v>
      </c>
      <c r="G1841" t="s">
        <v>11905</v>
      </c>
      <c r="H1841">
        <v>10001441</v>
      </c>
      <c r="I1841" t="s">
        <v>11917</v>
      </c>
    </row>
    <row r="1842" spans="1:9" ht="14.1" customHeight="1">
      <c r="A1842" t="s">
        <v>9798</v>
      </c>
      <c r="B1842">
        <v>68000000</v>
      </c>
      <c r="C1842" t="s">
        <v>11870</v>
      </c>
      <c r="D1842">
        <v>68010000</v>
      </c>
      <c r="E1842" t="s">
        <v>11871</v>
      </c>
      <c r="F1842">
        <v>68010400</v>
      </c>
      <c r="G1842" t="s">
        <v>11905</v>
      </c>
      <c r="H1842">
        <v>10001442</v>
      </c>
      <c r="I1842" t="s">
        <v>11918</v>
      </c>
    </row>
    <row r="1843" spans="1:9" ht="14.1" customHeight="1">
      <c r="A1843" t="s">
        <v>9798</v>
      </c>
      <c r="B1843">
        <v>68000000</v>
      </c>
      <c r="C1843" t="s">
        <v>11870</v>
      </c>
      <c r="D1843">
        <v>68010000</v>
      </c>
      <c r="E1843" t="s">
        <v>11871</v>
      </c>
      <c r="F1843">
        <v>68010400</v>
      </c>
      <c r="G1843" t="s">
        <v>11905</v>
      </c>
      <c r="H1843">
        <v>10001443</v>
      </c>
      <c r="I1843" t="s">
        <v>11919</v>
      </c>
    </row>
    <row r="1844" spans="1:9" ht="14.1" customHeight="1">
      <c r="A1844" t="s">
        <v>9798</v>
      </c>
      <c r="B1844">
        <v>68000000</v>
      </c>
      <c r="C1844" t="s">
        <v>11870</v>
      </c>
      <c r="D1844">
        <v>68010000</v>
      </c>
      <c r="E1844" t="s">
        <v>11871</v>
      </c>
      <c r="F1844">
        <v>68010400</v>
      </c>
      <c r="G1844" t="s">
        <v>11905</v>
      </c>
      <c r="H1844">
        <v>10001444</v>
      </c>
      <c r="I1844" t="s">
        <v>11920</v>
      </c>
    </row>
    <row r="1845" spans="1:9" ht="14.1" customHeight="1">
      <c r="A1845" t="s">
        <v>9798</v>
      </c>
      <c r="B1845">
        <v>68000000</v>
      </c>
      <c r="C1845" t="s">
        <v>11870</v>
      </c>
      <c r="D1845">
        <v>68010000</v>
      </c>
      <c r="E1845" t="s">
        <v>11871</v>
      </c>
      <c r="F1845">
        <v>68010400</v>
      </c>
      <c r="G1845" t="s">
        <v>11905</v>
      </c>
      <c r="H1845">
        <v>10001446</v>
      </c>
      <c r="I1845" t="s">
        <v>11921</v>
      </c>
    </row>
    <row r="1846" spans="1:9" ht="14.1" customHeight="1">
      <c r="A1846" t="s">
        <v>9798</v>
      </c>
      <c r="B1846">
        <v>68000000</v>
      </c>
      <c r="C1846" t="s">
        <v>11870</v>
      </c>
      <c r="D1846">
        <v>68010000</v>
      </c>
      <c r="E1846" t="s">
        <v>11871</v>
      </c>
      <c r="F1846">
        <v>68010400</v>
      </c>
      <c r="G1846" t="s">
        <v>11905</v>
      </c>
      <c r="H1846">
        <v>10001447</v>
      </c>
      <c r="I1846" t="s">
        <v>11922</v>
      </c>
    </row>
    <row r="1847" spans="1:9" ht="14.1" customHeight="1">
      <c r="A1847" t="s">
        <v>9798</v>
      </c>
      <c r="B1847">
        <v>68000000</v>
      </c>
      <c r="C1847" t="s">
        <v>11870</v>
      </c>
      <c r="D1847">
        <v>68010000</v>
      </c>
      <c r="E1847" t="s">
        <v>11871</v>
      </c>
      <c r="F1847">
        <v>68010400</v>
      </c>
      <c r="G1847" t="s">
        <v>11905</v>
      </c>
      <c r="H1847">
        <v>10001448</v>
      </c>
      <c r="I1847" t="s">
        <v>11923</v>
      </c>
    </row>
    <row r="1848" spans="1:9" ht="14.1" customHeight="1">
      <c r="A1848" t="s">
        <v>9798</v>
      </c>
      <c r="B1848">
        <v>68000000</v>
      </c>
      <c r="C1848" t="s">
        <v>11870</v>
      </c>
      <c r="D1848">
        <v>68010000</v>
      </c>
      <c r="E1848" t="s">
        <v>11871</v>
      </c>
      <c r="F1848">
        <v>68010700</v>
      </c>
      <c r="G1848" t="s">
        <v>11924</v>
      </c>
      <c r="H1848">
        <v>10001467</v>
      </c>
      <c r="I1848" t="s">
        <v>11925</v>
      </c>
    </row>
    <row r="1849" spans="1:9" ht="14.1" customHeight="1">
      <c r="A1849" t="s">
        <v>9798</v>
      </c>
      <c r="B1849">
        <v>68000000</v>
      </c>
      <c r="C1849" t="s">
        <v>11870</v>
      </c>
      <c r="D1849">
        <v>68010000</v>
      </c>
      <c r="E1849" t="s">
        <v>11871</v>
      </c>
      <c r="F1849">
        <v>68010700</v>
      </c>
      <c r="G1849" t="s">
        <v>11924</v>
      </c>
      <c r="H1849">
        <v>10001468</v>
      </c>
      <c r="I1849" t="s">
        <v>11926</v>
      </c>
    </row>
    <row r="1850" spans="1:9" ht="14.1" customHeight="1">
      <c r="A1850" t="s">
        <v>9798</v>
      </c>
      <c r="B1850">
        <v>68000000</v>
      </c>
      <c r="C1850" t="s">
        <v>11870</v>
      </c>
      <c r="D1850">
        <v>68010000</v>
      </c>
      <c r="E1850" t="s">
        <v>11871</v>
      </c>
      <c r="F1850">
        <v>68010700</v>
      </c>
      <c r="G1850" t="s">
        <v>11924</v>
      </c>
      <c r="H1850">
        <v>10001469</v>
      </c>
      <c r="I1850" t="s">
        <v>11927</v>
      </c>
    </row>
    <row r="1851" spans="1:9" ht="14.1" customHeight="1">
      <c r="A1851" t="s">
        <v>9798</v>
      </c>
      <c r="B1851">
        <v>68000000</v>
      </c>
      <c r="C1851" t="s">
        <v>11870</v>
      </c>
      <c r="D1851">
        <v>68010000</v>
      </c>
      <c r="E1851" t="s">
        <v>11871</v>
      </c>
      <c r="F1851">
        <v>68010700</v>
      </c>
      <c r="G1851" t="s">
        <v>11924</v>
      </c>
      <c r="H1851">
        <v>10001470</v>
      </c>
      <c r="I1851" t="s">
        <v>11928</v>
      </c>
    </row>
    <row r="1852" spans="1:9" ht="14.1" customHeight="1">
      <c r="A1852" t="s">
        <v>9798</v>
      </c>
      <c r="B1852">
        <v>68000000</v>
      </c>
      <c r="C1852" t="s">
        <v>11870</v>
      </c>
      <c r="D1852">
        <v>68010000</v>
      </c>
      <c r="E1852" t="s">
        <v>11871</v>
      </c>
      <c r="F1852">
        <v>68010700</v>
      </c>
      <c r="G1852" t="s">
        <v>11924</v>
      </c>
      <c r="H1852">
        <v>10001472</v>
      </c>
      <c r="I1852" t="s">
        <v>11929</v>
      </c>
    </row>
    <row r="1853" spans="1:9" ht="14.1" customHeight="1">
      <c r="A1853" t="s">
        <v>9798</v>
      </c>
      <c r="B1853">
        <v>68000000</v>
      </c>
      <c r="C1853" t="s">
        <v>11870</v>
      </c>
      <c r="D1853">
        <v>68010000</v>
      </c>
      <c r="E1853" t="s">
        <v>11871</v>
      </c>
      <c r="F1853">
        <v>68010700</v>
      </c>
      <c r="G1853" t="s">
        <v>11924</v>
      </c>
      <c r="H1853">
        <v>10001475</v>
      </c>
      <c r="I1853" t="s">
        <v>11930</v>
      </c>
    </row>
    <row r="1854" spans="1:9" ht="14.1" customHeight="1">
      <c r="A1854" t="s">
        <v>9798</v>
      </c>
      <c r="B1854">
        <v>68000000</v>
      </c>
      <c r="C1854" t="s">
        <v>11870</v>
      </c>
      <c r="D1854">
        <v>68010000</v>
      </c>
      <c r="E1854" t="s">
        <v>11871</v>
      </c>
      <c r="F1854">
        <v>68010700</v>
      </c>
      <c r="G1854" t="s">
        <v>11924</v>
      </c>
      <c r="H1854">
        <v>10001476</v>
      </c>
      <c r="I1854" t="s">
        <v>11931</v>
      </c>
    </row>
    <row r="1855" spans="1:9" ht="14.1" customHeight="1">
      <c r="A1855" t="s">
        <v>9798</v>
      </c>
      <c r="B1855">
        <v>68000000</v>
      </c>
      <c r="C1855" t="s">
        <v>11870</v>
      </c>
      <c r="D1855">
        <v>68010000</v>
      </c>
      <c r="E1855" t="s">
        <v>11871</v>
      </c>
      <c r="F1855">
        <v>68010700</v>
      </c>
      <c r="G1855" t="s">
        <v>11924</v>
      </c>
      <c r="H1855">
        <v>10001477</v>
      </c>
      <c r="I1855" t="s">
        <v>11932</v>
      </c>
    </row>
    <row r="1856" spans="1:9" ht="14.1" customHeight="1">
      <c r="A1856" t="s">
        <v>9798</v>
      </c>
      <c r="B1856">
        <v>68000000</v>
      </c>
      <c r="C1856" t="s">
        <v>11870</v>
      </c>
      <c r="D1856">
        <v>68010000</v>
      </c>
      <c r="E1856" t="s">
        <v>11871</v>
      </c>
      <c r="F1856">
        <v>68010700</v>
      </c>
      <c r="G1856" t="s">
        <v>11924</v>
      </c>
      <c r="H1856">
        <v>10001478</v>
      </c>
      <c r="I1856" t="s">
        <v>11933</v>
      </c>
    </row>
    <row r="1857" spans="1:9" ht="14.1" customHeight="1">
      <c r="A1857" t="s">
        <v>9798</v>
      </c>
      <c r="B1857">
        <v>68000000</v>
      </c>
      <c r="C1857" t="s">
        <v>11870</v>
      </c>
      <c r="D1857">
        <v>68010000</v>
      </c>
      <c r="E1857" t="s">
        <v>11871</v>
      </c>
      <c r="F1857">
        <v>68010700</v>
      </c>
      <c r="G1857" t="s">
        <v>11924</v>
      </c>
      <c r="H1857">
        <v>10001479</v>
      </c>
      <c r="I1857" t="s">
        <v>11934</v>
      </c>
    </row>
    <row r="1858" spans="1:9" ht="14.1" customHeight="1">
      <c r="A1858" t="s">
        <v>9798</v>
      </c>
      <c r="B1858">
        <v>68000000</v>
      </c>
      <c r="C1858" t="s">
        <v>11870</v>
      </c>
      <c r="D1858">
        <v>68010000</v>
      </c>
      <c r="E1858" t="s">
        <v>11871</v>
      </c>
      <c r="F1858">
        <v>68010700</v>
      </c>
      <c r="G1858" t="s">
        <v>11924</v>
      </c>
      <c r="H1858">
        <v>10001480</v>
      </c>
      <c r="I1858" t="s">
        <v>11935</v>
      </c>
    </row>
    <row r="1859" spans="1:9" ht="14.1" customHeight="1">
      <c r="A1859" t="s">
        <v>9798</v>
      </c>
      <c r="B1859">
        <v>68000000</v>
      </c>
      <c r="C1859" t="s">
        <v>11870</v>
      </c>
      <c r="D1859">
        <v>68010000</v>
      </c>
      <c r="E1859" t="s">
        <v>11871</v>
      </c>
      <c r="F1859">
        <v>68010700</v>
      </c>
      <c r="G1859" t="s">
        <v>11924</v>
      </c>
      <c r="H1859">
        <v>10001482</v>
      </c>
      <c r="I1859" t="s">
        <v>11936</v>
      </c>
    </row>
    <row r="1860" spans="1:9" ht="14.1" customHeight="1">
      <c r="A1860" t="s">
        <v>9798</v>
      </c>
      <c r="B1860">
        <v>68000000</v>
      </c>
      <c r="C1860" t="s">
        <v>11870</v>
      </c>
      <c r="D1860">
        <v>68010000</v>
      </c>
      <c r="E1860" t="s">
        <v>11871</v>
      </c>
      <c r="F1860">
        <v>68010700</v>
      </c>
      <c r="G1860" t="s">
        <v>11924</v>
      </c>
      <c r="H1860">
        <v>10001483</v>
      </c>
      <c r="I1860" t="s">
        <v>11937</v>
      </c>
    </row>
    <row r="1861" spans="1:9" ht="14.1" customHeight="1">
      <c r="A1861" t="s">
        <v>9798</v>
      </c>
      <c r="B1861">
        <v>68000000</v>
      </c>
      <c r="C1861" t="s">
        <v>11870</v>
      </c>
      <c r="D1861">
        <v>68010000</v>
      </c>
      <c r="E1861" t="s">
        <v>11871</v>
      </c>
      <c r="F1861">
        <v>68010700</v>
      </c>
      <c r="G1861" t="s">
        <v>11924</v>
      </c>
      <c r="H1861">
        <v>10001484</v>
      </c>
      <c r="I1861" t="s">
        <v>11938</v>
      </c>
    </row>
    <row r="1862" spans="1:9" ht="14.1" customHeight="1">
      <c r="A1862" t="s">
        <v>9798</v>
      </c>
      <c r="B1862">
        <v>68000000</v>
      </c>
      <c r="C1862" t="s">
        <v>11870</v>
      </c>
      <c r="D1862">
        <v>68010000</v>
      </c>
      <c r="E1862" t="s">
        <v>11871</v>
      </c>
      <c r="F1862">
        <v>68010700</v>
      </c>
      <c r="G1862" t="s">
        <v>11924</v>
      </c>
      <c r="H1862">
        <v>10005204</v>
      </c>
      <c r="I1862" t="s">
        <v>11939</v>
      </c>
    </row>
    <row r="1863" spans="1:9" ht="14.1" customHeight="1">
      <c r="A1863" t="s">
        <v>9798</v>
      </c>
      <c r="B1863">
        <v>68000000</v>
      </c>
      <c r="C1863" t="s">
        <v>11870</v>
      </c>
      <c r="D1863">
        <v>68010000</v>
      </c>
      <c r="E1863" t="s">
        <v>11871</v>
      </c>
      <c r="F1863">
        <v>68010700</v>
      </c>
      <c r="G1863" t="s">
        <v>11924</v>
      </c>
      <c r="H1863">
        <v>10005726</v>
      </c>
      <c r="I1863" t="s">
        <v>11940</v>
      </c>
    </row>
    <row r="1864" spans="1:9" ht="14.1" customHeight="1">
      <c r="A1864" t="s">
        <v>9798</v>
      </c>
      <c r="B1864">
        <v>68000000</v>
      </c>
      <c r="C1864" t="s">
        <v>11870</v>
      </c>
      <c r="D1864">
        <v>68010000</v>
      </c>
      <c r="E1864" t="s">
        <v>11871</v>
      </c>
      <c r="F1864">
        <v>68010700</v>
      </c>
      <c r="G1864" t="s">
        <v>11924</v>
      </c>
      <c r="H1864">
        <v>10005735</v>
      </c>
      <c r="I1864" t="s">
        <v>11941</v>
      </c>
    </row>
    <row r="1865" spans="1:9" ht="14.1" customHeight="1">
      <c r="A1865" t="s">
        <v>9798</v>
      </c>
      <c r="B1865">
        <v>68000000</v>
      </c>
      <c r="C1865" t="s">
        <v>11870</v>
      </c>
      <c r="D1865">
        <v>68010000</v>
      </c>
      <c r="E1865" t="s">
        <v>11871</v>
      </c>
      <c r="F1865">
        <v>68010700</v>
      </c>
      <c r="G1865" t="s">
        <v>11924</v>
      </c>
      <c r="H1865">
        <v>10005744</v>
      </c>
      <c r="I1865" t="s">
        <v>11942</v>
      </c>
    </row>
    <row r="1866" spans="1:9" ht="14.1" customHeight="1">
      <c r="A1866" t="s">
        <v>9798</v>
      </c>
      <c r="B1866">
        <v>68000000</v>
      </c>
      <c r="C1866" t="s">
        <v>11870</v>
      </c>
      <c r="D1866">
        <v>68010000</v>
      </c>
      <c r="E1866" t="s">
        <v>11871</v>
      </c>
      <c r="F1866">
        <v>68010700</v>
      </c>
      <c r="G1866" t="s">
        <v>11924</v>
      </c>
      <c r="H1866">
        <v>10005746</v>
      </c>
      <c r="I1866" t="s">
        <v>11943</v>
      </c>
    </row>
    <row r="1867" spans="1:9" ht="14.1" customHeight="1">
      <c r="A1867" t="s">
        <v>9798</v>
      </c>
      <c r="B1867">
        <v>68000000</v>
      </c>
      <c r="C1867" t="s">
        <v>11870</v>
      </c>
      <c r="D1867">
        <v>68010000</v>
      </c>
      <c r="E1867" t="s">
        <v>11871</v>
      </c>
      <c r="F1867">
        <v>68010700</v>
      </c>
      <c r="G1867" t="s">
        <v>11924</v>
      </c>
      <c r="H1867">
        <v>10005747</v>
      </c>
      <c r="I1867" t="s">
        <v>11944</v>
      </c>
    </row>
    <row r="1868" spans="1:9" ht="14.1" customHeight="1">
      <c r="A1868" t="s">
        <v>9798</v>
      </c>
      <c r="B1868">
        <v>68000000</v>
      </c>
      <c r="C1868" t="s">
        <v>11870</v>
      </c>
      <c r="D1868">
        <v>68010000</v>
      </c>
      <c r="E1868" t="s">
        <v>11871</v>
      </c>
      <c r="F1868">
        <v>68010700</v>
      </c>
      <c r="G1868" t="s">
        <v>11924</v>
      </c>
      <c r="H1868">
        <v>10005809</v>
      </c>
      <c r="I1868" t="s">
        <v>11945</v>
      </c>
    </row>
    <row r="1869" spans="1:9" ht="14.1" customHeight="1">
      <c r="A1869" t="s">
        <v>9798</v>
      </c>
      <c r="B1869">
        <v>68000000</v>
      </c>
      <c r="C1869" t="s">
        <v>11870</v>
      </c>
      <c r="D1869">
        <v>68010000</v>
      </c>
      <c r="E1869" t="s">
        <v>11871</v>
      </c>
      <c r="F1869">
        <v>68010800</v>
      </c>
      <c r="G1869" t="s">
        <v>11946</v>
      </c>
      <c r="H1869">
        <v>10001485</v>
      </c>
      <c r="I1869" t="s">
        <v>11946</v>
      </c>
    </row>
    <row r="1870" spans="1:9" ht="14.1" customHeight="1">
      <c r="A1870" t="s">
        <v>9798</v>
      </c>
      <c r="B1870">
        <v>68000000</v>
      </c>
      <c r="C1870" t="s">
        <v>11870</v>
      </c>
      <c r="D1870">
        <v>68010000</v>
      </c>
      <c r="E1870" t="s">
        <v>11871</v>
      </c>
      <c r="F1870">
        <v>68010900</v>
      </c>
      <c r="G1870" t="s">
        <v>11947</v>
      </c>
      <c r="H1870">
        <v>10001409</v>
      </c>
      <c r="I1870" t="s">
        <v>11948</v>
      </c>
    </row>
    <row r="1871" spans="1:9" ht="14.1" customHeight="1">
      <c r="A1871" t="s">
        <v>9798</v>
      </c>
      <c r="B1871">
        <v>68000000</v>
      </c>
      <c r="C1871" t="s">
        <v>11870</v>
      </c>
      <c r="D1871">
        <v>68010000</v>
      </c>
      <c r="E1871" t="s">
        <v>11871</v>
      </c>
      <c r="F1871">
        <v>68010900</v>
      </c>
      <c r="G1871" t="s">
        <v>11947</v>
      </c>
      <c r="H1871">
        <v>10001411</v>
      </c>
      <c r="I1871" t="s">
        <v>11949</v>
      </c>
    </row>
    <row r="1872" spans="1:9" ht="14.1" customHeight="1">
      <c r="A1872" t="s">
        <v>9798</v>
      </c>
      <c r="B1872">
        <v>68000000</v>
      </c>
      <c r="C1872" t="s">
        <v>11870</v>
      </c>
      <c r="D1872">
        <v>68010000</v>
      </c>
      <c r="E1872" t="s">
        <v>11871</v>
      </c>
      <c r="F1872">
        <v>68010900</v>
      </c>
      <c r="G1872" t="s">
        <v>11947</v>
      </c>
      <c r="H1872">
        <v>10005736</v>
      </c>
      <c r="I1872" t="s">
        <v>11950</v>
      </c>
    </row>
    <row r="1873" spans="1:9" ht="14.1" customHeight="1">
      <c r="A1873" t="s">
        <v>9798</v>
      </c>
      <c r="B1873">
        <v>68000000</v>
      </c>
      <c r="C1873" t="s">
        <v>11870</v>
      </c>
      <c r="D1873">
        <v>68010000</v>
      </c>
      <c r="E1873" t="s">
        <v>11871</v>
      </c>
      <c r="F1873">
        <v>68010900</v>
      </c>
      <c r="G1873" t="s">
        <v>11947</v>
      </c>
      <c r="H1873">
        <v>10005738</v>
      </c>
      <c r="I1873" t="s">
        <v>11951</v>
      </c>
    </row>
    <row r="1874" spans="1:9" ht="14.1" customHeight="1">
      <c r="A1874" t="s">
        <v>9798</v>
      </c>
      <c r="B1874">
        <v>68000000</v>
      </c>
      <c r="C1874" t="s">
        <v>11870</v>
      </c>
      <c r="D1874">
        <v>68010000</v>
      </c>
      <c r="E1874" t="s">
        <v>11871</v>
      </c>
      <c r="F1874">
        <v>68010900</v>
      </c>
      <c r="G1874" t="s">
        <v>11947</v>
      </c>
      <c r="H1874">
        <v>10005739</v>
      </c>
      <c r="I1874" t="s">
        <v>11952</v>
      </c>
    </row>
    <row r="1875" spans="1:9" ht="14.1" customHeight="1">
      <c r="A1875" t="s">
        <v>9798</v>
      </c>
      <c r="B1875">
        <v>68000000</v>
      </c>
      <c r="C1875" t="s">
        <v>11870</v>
      </c>
      <c r="D1875">
        <v>68010000</v>
      </c>
      <c r="E1875" t="s">
        <v>11871</v>
      </c>
      <c r="F1875">
        <v>68010900</v>
      </c>
      <c r="G1875" t="s">
        <v>11947</v>
      </c>
      <c r="H1875">
        <v>10005760</v>
      </c>
      <c r="I1875" t="s">
        <v>11953</v>
      </c>
    </row>
    <row r="1876" spans="1:9" ht="14.1" customHeight="1">
      <c r="A1876" t="s">
        <v>9798</v>
      </c>
      <c r="B1876">
        <v>68000000</v>
      </c>
      <c r="C1876" t="s">
        <v>11870</v>
      </c>
      <c r="D1876">
        <v>68010000</v>
      </c>
      <c r="E1876" t="s">
        <v>11871</v>
      </c>
      <c r="F1876">
        <v>68010900</v>
      </c>
      <c r="G1876" t="s">
        <v>11947</v>
      </c>
      <c r="H1876">
        <v>10005829</v>
      </c>
      <c r="I1876" t="s">
        <v>11954</v>
      </c>
    </row>
    <row r="1877" spans="1:9" ht="14.1" customHeight="1">
      <c r="A1877" t="s">
        <v>9798</v>
      </c>
      <c r="B1877">
        <v>68000000</v>
      </c>
      <c r="C1877" t="s">
        <v>11870</v>
      </c>
      <c r="D1877">
        <v>68010000</v>
      </c>
      <c r="E1877" t="s">
        <v>11871</v>
      </c>
      <c r="F1877">
        <v>68010900</v>
      </c>
      <c r="G1877" t="s">
        <v>11947</v>
      </c>
      <c r="H1877">
        <v>10005841</v>
      </c>
      <c r="I1877" t="s">
        <v>11955</v>
      </c>
    </row>
    <row r="1878" spans="1:9" ht="14.1" customHeight="1">
      <c r="A1878" t="s">
        <v>9798</v>
      </c>
      <c r="B1878">
        <v>68000000</v>
      </c>
      <c r="C1878" t="s">
        <v>11870</v>
      </c>
      <c r="D1878">
        <v>68020000</v>
      </c>
      <c r="E1878" t="s">
        <v>11956</v>
      </c>
      <c r="F1878">
        <v>68020100</v>
      </c>
      <c r="G1878" t="s">
        <v>11957</v>
      </c>
      <c r="H1878">
        <v>10001486</v>
      </c>
      <c r="I1878" t="s">
        <v>11958</v>
      </c>
    </row>
    <row r="1879" spans="1:9" ht="14.1" customHeight="1">
      <c r="A1879" t="s">
        <v>9798</v>
      </c>
      <c r="B1879">
        <v>68000000</v>
      </c>
      <c r="C1879" t="s">
        <v>11870</v>
      </c>
      <c r="D1879">
        <v>68020000</v>
      </c>
      <c r="E1879" t="s">
        <v>11956</v>
      </c>
      <c r="F1879">
        <v>68020100</v>
      </c>
      <c r="G1879" t="s">
        <v>11957</v>
      </c>
      <c r="H1879">
        <v>10001487</v>
      </c>
      <c r="I1879" t="s">
        <v>11959</v>
      </c>
    </row>
    <row r="1880" spans="1:9" ht="14.1" customHeight="1">
      <c r="A1880" t="s">
        <v>9798</v>
      </c>
      <c r="B1880">
        <v>68000000</v>
      </c>
      <c r="C1880" t="s">
        <v>11870</v>
      </c>
      <c r="D1880">
        <v>68020000</v>
      </c>
      <c r="E1880" t="s">
        <v>11956</v>
      </c>
      <c r="F1880">
        <v>68020100</v>
      </c>
      <c r="G1880" t="s">
        <v>11957</v>
      </c>
      <c r="H1880">
        <v>10001489</v>
      </c>
      <c r="I1880" t="s">
        <v>11960</v>
      </c>
    </row>
    <row r="1881" spans="1:9" ht="14.1" customHeight="1">
      <c r="A1881" t="s">
        <v>9798</v>
      </c>
      <c r="B1881">
        <v>68000000</v>
      </c>
      <c r="C1881" t="s">
        <v>11870</v>
      </c>
      <c r="D1881">
        <v>68020000</v>
      </c>
      <c r="E1881" t="s">
        <v>11956</v>
      </c>
      <c r="F1881">
        <v>68020100</v>
      </c>
      <c r="G1881" t="s">
        <v>11957</v>
      </c>
      <c r="H1881">
        <v>10001490</v>
      </c>
      <c r="I1881" t="s">
        <v>11961</v>
      </c>
    </row>
    <row r="1882" spans="1:9" ht="14.1" customHeight="1">
      <c r="A1882" t="s">
        <v>9798</v>
      </c>
      <c r="B1882">
        <v>68000000</v>
      </c>
      <c r="C1882" t="s">
        <v>11870</v>
      </c>
      <c r="D1882">
        <v>68020000</v>
      </c>
      <c r="E1882" t="s">
        <v>11956</v>
      </c>
      <c r="F1882">
        <v>68020100</v>
      </c>
      <c r="G1882" t="s">
        <v>11957</v>
      </c>
      <c r="H1882">
        <v>10001491</v>
      </c>
      <c r="I1882" t="s">
        <v>11962</v>
      </c>
    </row>
    <row r="1883" spans="1:9" ht="14.1" customHeight="1">
      <c r="A1883" t="s">
        <v>9798</v>
      </c>
      <c r="B1883">
        <v>68000000</v>
      </c>
      <c r="C1883" t="s">
        <v>11870</v>
      </c>
      <c r="D1883">
        <v>68020000</v>
      </c>
      <c r="E1883" t="s">
        <v>11956</v>
      </c>
      <c r="F1883">
        <v>68020100</v>
      </c>
      <c r="G1883" t="s">
        <v>11957</v>
      </c>
      <c r="H1883">
        <v>10001492</v>
      </c>
      <c r="I1883" t="s">
        <v>11963</v>
      </c>
    </row>
    <row r="1884" spans="1:9" ht="14.1" customHeight="1">
      <c r="A1884" t="s">
        <v>9798</v>
      </c>
      <c r="B1884">
        <v>68000000</v>
      </c>
      <c r="C1884" t="s">
        <v>11870</v>
      </c>
      <c r="D1884">
        <v>68020000</v>
      </c>
      <c r="E1884" t="s">
        <v>11956</v>
      </c>
      <c r="F1884">
        <v>68020100</v>
      </c>
      <c r="G1884" t="s">
        <v>11957</v>
      </c>
      <c r="H1884">
        <v>10001493</v>
      </c>
      <c r="I1884" t="s">
        <v>11964</v>
      </c>
    </row>
    <row r="1885" spans="1:9" ht="14.1" customHeight="1">
      <c r="A1885" t="s">
        <v>9798</v>
      </c>
      <c r="B1885">
        <v>68000000</v>
      </c>
      <c r="C1885" t="s">
        <v>11870</v>
      </c>
      <c r="D1885">
        <v>68020000</v>
      </c>
      <c r="E1885" t="s">
        <v>11956</v>
      </c>
      <c r="F1885">
        <v>68020100</v>
      </c>
      <c r="G1885" t="s">
        <v>11957</v>
      </c>
      <c r="H1885">
        <v>10001494</v>
      </c>
      <c r="I1885" t="s">
        <v>11965</v>
      </c>
    </row>
    <row r="1886" spans="1:9" ht="14.1" customHeight="1">
      <c r="A1886" t="s">
        <v>9798</v>
      </c>
      <c r="B1886">
        <v>68000000</v>
      </c>
      <c r="C1886" t="s">
        <v>11870</v>
      </c>
      <c r="D1886">
        <v>68020000</v>
      </c>
      <c r="E1886" t="s">
        <v>11956</v>
      </c>
      <c r="F1886">
        <v>68020100</v>
      </c>
      <c r="G1886" t="s">
        <v>11957</v>
      </c>
      <c r="H1886">
        <v>10001495</v>
      </c>
      <c r="I1886" t="s">
        <v>11966</v>
      </c>
    </row>
    <row r="1887" spans="1:9" ht="14.1" customHeight="1">
      <c r="A1887" t="s">
        <v>9798</v>
      </c>
      <c r="B1887">
        <v>68000000</v>
      </c>
      <c r="C1887" t="s">
        <v>11870</v>
      </c>
      <c r="D1887">
        <v>68020000</v>
      </c>
      <c r="E1887" t="s">
        <v>11956</v>
      </c>
      <c r="F1887">
        <v>68020100</v>
      </c>
      <c r="G1887" t="s">
        <v>11957</v>
      </c>
      <c r="H1887">
        <v>10001496</v>
      </c>
      <c r="I1887" t="s">
        <v>11967</v>
      </c>
    </row>
    <row r="1888" spans="1:9" ht="14.1" customHeight="1">
      <c r="A1888" t="s">
        <v>9798</v>
      </c>
      <c r="B1888">
        <v>68000000</v>
      </c>
      <c r="C1888" t="s">
        <v>11870</v>
      </c>
      <c r="D1888">
        <v>68020000</v>
      </c>
      <c r="E1888" t="s">
        <v>11956</v>
      </c>
      <c r="F1888">
        <v>68020100</v>
      </c>
      <c r="G1888" t="s">
        <v>11957</v>
      </c>
      <c r="H1888">
        <v>10001498</v>
      </c>
      <c r="I1888" t="s">
        <v>11968</v>
      </c>
    </row>
    <row r="1889" spans="1:9" ht="14.1" customHeight="1">
      <c r="A1889" t="s">
        <v>9798</v>
      </c>
      <c r="B1889">
        <v>68000000</v>
      </c>
      <c r="C1889" t="s">
        <v>11870</v>
      </c>
      <c r="D1889">
        <v>68020000</v>
      </c>
      <c r="E1889" t="s">
        <v>11956</v>
      </c>
      <c r="F1889">
        <v>68020100</v>
      </c>
      <c r="G1889" t="s">
        <v>11957</v>
      </c>
      <c r="H1889">
        <v>10005207</v>
      </c>
      <c r="I1889" t="s">
        <v>11969</v>
      </c>
    </row>
    <row r="1890" spans="1:9" ht="14.1" customHeight="1">
      <c r="A1890" t="s">
        <v>9798</v>
      </c>
      <c r="B1890">
        <v>68000000</v>
      </c>
      <c r="C1890" t="s">
        <v>11870</v>
      </c>
      <c r="D1890">
        <v>68020000</v>
      </c>
      <c r="E1890" t="s">
        <v>11956</v>
      </c>
      <c r="F1890">
        <v>68020100</v>
      </c>
      <c r="G1890" t="s">
        <v>11957</v>
      </c>
      <c r="H1890">
        <v>10005700</v>
      </c>
      <c r="I1890" t="s">
        <v>11970</v>
      </c>
    </row>
    <row r="1891" spans="1:9" ht="14.1" customHeight="1">
      <c r="A1891" t="s">
        <v>9798</v>
      </c>
      <c r="B1891">
        <v>68000000</v>
      </c>
      <c r="C1891" t="s">
        <v>11870</v>
      </c>
      <c r="D1891">
        <v>68020000</v>
      </c>
      <c r="E1891" t="s">
        <v>11956</v>
      </c>
      <c r="F1891">
        <v>68020100</v>
      </c>
      <c r="G1891" t="s">
        <v>11957</v>
      </c>
      <c r="H1891">
        <v>10005750</v>
      </c>
      <c r="I1891" t="s">
        <v>11971</v>
      </c>
    </row>
    <row r="1892" spans="1:9" ht="14.1" customHeight="1">
      <c r="A1892" t="s">
        <v>9798</v>
      </c>
      <c r="B1892">
        <v>68000000</v>
      </c>
      <c r="C1892" t="s">
        <v>11870</v>
      </c>
      <c r="D1892">
        <v>68020000</v>
      </c>
      <c r="E1892" t="s">
        <v>11956</v>
      </c>
      <c r="F1892">
        <v>68020100</v>
      </c>
      <c r="G1892" t="s">
        <v>11957</v>
      </c>
      <c r="H1892">
        <v>10005751</v>
      </c>
      <c r="I1892" t="s">
        <v>11972</v>
      </c>
    </row>
    <row r="1893" spans="1:9" ht="14.1" customHeight="1">
      <c r="A1893" t="s">
        <v>9798</v>
      </c>
      <c r="B1893">
        <v>68000000</v>
      </c>
      <c r="C1893" t="s">
        <v>11870</v>
      </c>
      <c r="D1893">
        <v>68020000</v>
      </c>
      <c r="E1893" t="s">
        <v>11956</v>
      </c>
      <c r="F1893">
        <v>68020100</v>
      </c>
      <c r="G1893" t="s">
        <v>11957</v>
      </c>
      <c r="H1893">
        <v>10005752</v>
      </c>
      <c r="I1893" t="s">
        <v>11973</v>
      </c>
    </row>
    <row r="1894" spans="1:9" ht="14.1" customHeight="1">
      <c r="A1894" t="s">
        <v>9798</v>
      </c>
      <c r="B1894">
        <v>68000000</v>
      </c>
      <c r="C1894" t="s">
        <v>11870</v>
      </c>
      <c r="D1894">
        <v>68020000</v>
      </c>
      <c r="E1894" t="s">
        <v>11956</v>
      </c>
      <c r="F1894">
        <v>68020100</v>
      </c>
      <c r="G1894" t="s">
        <v>11957</v>
      </c>
      <c r="H1894">
        <v>10005753</v>
      </c>
      <c r="I1894" t="s">
        <v>11974</v>
      </c>
    </row>
    <row r="1895" spans="1:9" ht="14.1" customHeight="1">
      <c r="A1895" t="s">
        <v>9798</v>
      </c>
      <c r="B1895">
        <v>68000000</v>
      </c>
      <c r="C1895" t="s">
        <v>11870</v>
      </c>
      <c r="D1895">
        <v>68020000</v>
      </c>
      <c r="E1895" t="s">
        <v>11956</v>
      </c>
      <c r="F1895">
        <v>68020100</v>
      </c>
      <c r="G1895" t="s">
        <v>11957</v>
      </c>
      <c r="H1895">
        <v>10005755</v>
      </c>
      <c r="I1895" t="s">
        <v>11975</v>
      </c>
    </row>
    <row r="1896" spans="1:9" ht="14.1" customHeight="1">
      <c r="A1896" t="s">
        <v>9798</v>
      </c>
      <c r="B1896">
        <v>68000000</v>
      </c>
      <c r="C1896" t="s">
        <v>11870</v>
      </c>
      <c r="D1896">
        <v>68020000</v>
      </c>
      <c r="E1896" t="s">
        <v>11956</v>
      </c>
      <c r="F1896">
        <v>68020100</v>
      </c>
      <c r="G1896" t="s">
        <v>11957</v>
      </c>
      <c r="H1896">
        <v>10005842</v>
      </c>
      <c r="I1896" t="s">
        <v>11976</v>
      </c>
    </row>
    <row r="1897" spans="1:9" ht="14.1" customHeight="1">
      <c r="A1897" t="s">
        <v>9798</v>
      </c>
      <c r="B1897">
        <v>68000000</v>
      </c>
      <c r="C1897" t="s">
        <v>11870</v>
      </c>
      <c r="D1897">
        <v>68020000</v>
      </c>
      <c r="E1897" t="s">
        <v>11956</v>
      </c>
      <c r="F1897">
        <v>68020200</v>
      </c>
      <c r="G1897" t="s">
        <v>11977</v>
      </c>
      <c r="H1897">
        <v>10001499</v>
      </c>
      <c r="I1897" t="s">
        <v>11978</v>
      </c>
    </row>
    <row r="1898" spans="1:9" ht="14.1" customHeight="1">
      <c r="A1898" t="s">
        <v>9798</v>
      </c>
      <c r="B1898">
        <v>68000000</v>
      </c>
      <c r="C1898" t="s">
        <v>11870</v>
      </c>
      <c r="D1898">
        <v>68020000</v>
      </c>
      <c r="E1898" t="s">
        <v>11956</v>
      </c>
      <c r="F1898">
        <v>68020200</v>
      </c>
      <c r="G1898" t="s">
        <v>11977</v>
      </c>
      <c r="H1898">
        <v>10001501</v>
      </c>
      <c r="I1898" t="s">
        <v>11979</v>
      </c>
    </row>
    <row r="1899" spans="1:9" ht="14.1" customHeight="1">
      <c r="A1899" t="s">
        <v>9798</v>
      </c>
      <c r="B1899">
        <v>68000000</v>
      </c>
      <c r="C1899" t="s">
        <v>11870</v>
      </c>
      <c r="D1899">
        <v>68020000</v>
      </c>
      <c r="E1899" t="s">
        <v>11956</v>
      </c>
      <c r="F1899">
        <v>68020200</v>
      </c>
      <c r="G1899" t="s">
        <v>11977</v>
      </c>
      <c r="H1899">
        <v>10001502</v>
      </c>
      <c r="I1899" t="s">
        <v>11980</v>
      </c>
    </row>
    <row r="1900" spans="1:9" ht="14.1" customHeight="1">
      <c r="A1900" t="s">
        <v>9798</v>
      </c>
      <c r="B1900">
        <v>68000000</v>
      </c>
      <c r="C1900" t="s">
        <v>11870</v>
      </c>
      <c r="D1900">
        <v>68020000</v>
      </c>
      <c r="E1900" t="s">
        <v>11956</v>
      </c>
      <c r="F1900">
        <v>68020200</v>
      </c>
      <c r="G1900" t="s">
        <v>11977</v>
      </c>
      <c r="H1900">
        <v>10001504</v>
      </c>
      <c r="I1900" t="s">
        <v>11981</v>
      </c>
    </row>
    <row r="1901" spans="1:9" ht="14.1" customHeight="1">
      <c r="A1901" t="s">
        <v>9798</v>
      </c>
      <c r="B1901">
        <v>68000000</v>
      </c>
      <c r="C1901" t="s">
        <v>11870</v>
      </c>
      <c r="D1901">
        <v>68020000</v>
      </c>
      <c r="E1901" t="s">
        <v>11956</v>
      </c>
      <c r="F1901">
        <v>68020200</v>
      </c>
      <c r="G1901" t="s">
        <v>11977</v>
      </c>
      <c r="H1901">
        <v>10001505</v>
      </c>
      <c r="I1901" t="s">
        <v>11982</v>
      </c>
    </row>
    <row r="1902" spans="1:9" ht="14.1" customHeight="1">
      <c r="A1902" t="s">
        <v>9798</v>
      </c>
      <c r="B1902">
        <v>68000000</v>
      </c>
      <c r="C1902" t="s">
        <v>11870</v>
      </c>
      <c r="D1902">
        <v>68020000</v>
      </c>
      <c r="E1902" t="s">
        <v>11956</v>
      </c>
      <c r="F1902">
        <v>68020200</v>
      </c>
      <c r="G1902" t="s">
        <v>11977</v>
      </c>
      <c r="H1902">
        <v>10001506</v>
      </c>
      <c r="I1902" t="s">
        <v>11983</v>
      </c>
    </row>
    <row r="1903" spans="1:9" ht="14.1" customHeight="1">
      <c r="A1903" t="s">
        <v>9798</v>
      </c>
      <c r="B1903">
        <v>68000000</v>
      </c>
      <c r="C1903" t="s">
        <v>11870</v>
      </c>
      <c r="D1903">
        <v>68020000</v>
      </c>
      <c r="E1903" t="s">
        <v>11956</v>
      </c>
      <c r="F1903">
        <v>68020200</v>
      </c>
      <c r="G1903" t="s">
        <v>11977</v>
      </c>
      <c r="H1903">
        <v>10003776</v>
      </c>
      <c r="I1903" t="s">
        <v>11984</v>
      </c>
    </row>
    <row r="1904" spans="1:9" ht="14.1" customHeight="1">
      <c r="A1904" t="s">
        <v>9798</v>
      </c>
      <c r="B1904">
        <v>68000000</v>
      </c>
      <c r="C1904" t="s">
        <v>11870</v>
      </c>
      <c r="D1904">
        <v>68020000</v>
      </c>
      <c r="E1904" t="s">
        <v>11956</v>
      </c>
      <c r="F1904">
        <v>68020300</v>
      </c>
      <c r="G1904" t="s">
        <v>11985</v>
      </c>
      <c r="H1904">
        <v>10001507</v>
      </c>
      <c r="I1904" t="s">
        <v>11986</v>
      </c>
    </row>
    <row r="1905" spans="1:9" ht="14.1" customHeight="1">
      <c r="A1905" t="s">
        <v>9798</v>
      </c>
      <c r="B1905">
        <v>68000000</v>
      </c>
      <c r="C1905" t="s">
        <v>11870</v>
      </c>
      <c r="D1905">
        <v>68020000</v>
      </c>
      <c r="E1905" t="s">
        <v>11956</v>
      </c>
      <c r="F1905">
        <v>68020300</v>
      </c>
      <c r="G1905" t="s">
        <v>11985</v>
      </c>
      <c r="H1905">
        <v>10001508</v>
      </c>
      <c r="I1905" t="s">
        <v>11987</v>
      </c>
    </row>
    <row r="1906" spans="1:9" ht="14.1" customHeight="1">
      <c r="A1906" t="s">
        <v>9798</v>
      </c>
      <c r="B1906">
        <v>68000000</v>
      </c>
      <c r="C1906" t="s">
        <v>11870</v>
      </c>
      <c r="D1906">
        <v>68020000</v>
      </c>
      <c r="E1906" t="s">
        <v>11956</v>
      </c>
      <c r="F1906">
        <v>68020300</v>
      </c>
      <c r="G1906" t="s">
        <v>11985</v>
      </c>
      <c r="H1906">
        <v>10001510</v>
      </c>
      <c r="I1906" t="s">
        <v>11988</v>
      </c>
    </row>
    <row r="1907" spans="1:9" ht="14.1" customHeight="1">
      <c r="A1907" t="s">
        <v>9798</v>
      </c>
      <c r="B1907">
        <v>68000000</v>
      </c>
      <c r="C1907" t="s">
        <v>11870</v>
      </c>
      <c r="D1907">
        <v>68020000</v>
      </c>
      <c r="E1907" t="s">
        <v>11956</v>
      </c>
      <c r="F1907">
        <v>68020300</v>
      </c>
      <c r="G1907" t="s">
        <v>11985</v>
      </c>
      <c r="H1907">
        <v>10001511</v>
      </c>
      <c r="I1907" t="s">
        <v>11989</v>
      </c>
    </row>
    <row r="1908" spans="1:9" ht="14.1" customHeight="1">
      <c r="A1908" t="s">
        <v>9798</v>
      </c>
      <c r="B1908">
        <v>68000000</v>
      </c>
      <c r="C1908" t="s">
        <v>11870</v>
      </c>
      <c r="D1908">
        <v>68020000</v>
      </c>
      <c r="E1908" t="s">
        <v>11956</v>
      </c>
      <c r="F1908">
        <v>68020300</v>
      </c>
      <c r="G1908" t="s">
        <v>11985</v>
      </c>
      <c r="H1908">
        <v>10001512</v>
      </c>
      <c r="I1908" t="s">
        <v>11990</v>
      </c>
    </row>
    <row r="1909" spans="1:9" ht="14.1" customHeight="1">
      <c r="A1909" t="s">
        <v>9798</v>
      </c>
      <c r="B1909">
        <v>68000000</v>
      </c>
      <c r="C1909" t="s">
        <v>11870</v>
      </c>
      <c r="D1909">
        <v>68020000</v>
      </c>
      <c r="E1909" t="s">
        <v>11956</v>
      </c>
      <c r="F1909">
        <v>68020300</v>
      </c>
      <c r="G1909" t="s">
        <v>11985</v>
      </c>
      <c r="H1909">
        <v>10001513</v>
      </c>
      <c r="I1909" t="s">
        <v>11991</v>
      </c>
    </row>
    <row r="1910" spans="1:9" ht="14.1" customHeight="1">
      <c r="A1910" t="s">
        <v>9798</v>
      </c>
      <c r="B1910">
        <v>68000000</v>
      </c>
      <c r="C1910" t="s">
        <v>11870</v>
      </c>
      <c r="D1910">
        <v>68020000</v>
      </c>
      <c r="E1910" t="s">
        <v>11956</v>
      </c>
      <c r="F1910">
        <v>68020300</v>
      </c>
      <c r="G1910" t="s">
        <v>11985</v>
      </c>
      <c r="H1910">
        <v>10001514</v>
      </c>
      <c r="I1910" t="s">
        <v>11992</v>
      </c>
    </row>
    <row r="1911" spans="1:9" ht="14.1" customHeight="1">
      <c r="A1911" t="s">
        <v>9798</v>
      </c>
      <c r="B1911">
        <v>68000000</v>
      </c>
      <c r="C1911" t="s">
        <v>11870</v>
      </c>
      <c r="D1911">
        <v>68020000</v>
      </c>
      <c r="E1911" t="s">
        <v>11956</v>
      </c>
      <c r="F1911">
        <v>68020300</v>
      </c>
      <c r="G1911" t="s">
        <v>11985</v>
      </c>
      <c r="H1911">
        <v>10001515</v>
      </c>
      <c r="I1911" t="s">
        <v>11993</v>
      </c>
    </row>
    <row r="1912" spans="1:9" ht="14.1" customHeight="1">
      <c r="A1912" t="s">
        <v>9798</v>
      </c>
      <c r="B1912">
        <v>68000000</v>
      </c>
      <c r="C1912" t="s">
        <v>11870</v>
      </c>
      <c r="D1912">
        <v>68020000</v>
      </c>
      <c r="E1912" t="s">
        <v>11956</v>
      </c>
      <c r="F1912">
        <v>68020300</v>
      </c>
      <c r="G1912" t="s">
        <v>11985</v>
      </c>
      <c r="H1912">
        <v>10001516</v>
      </c>
      <c r="I1912" t="s">
        <v>11994</v>
      </c>
    </row>
    <row r="1913" spans="1:9" ht="14.1" customHeight="1">
      <c r="A1913" t="s">
        <v>9798</v>
      </c>
      <c r="B1913">
        <v>68000000</v>
      </c>
      <c r="C1913" t="s">
        <v>11870</v>
      </c>
      <c r="D1913">
        <v>68020000</v>
      </c>
      <c r="E1913" t="s">
        <v>11956</v>
      </c>
      <c r="F1913">
        <v>68020400</v>
      </c>
      <c r="G1913" t="s">
        <v>11995</v>
      </c>
      <c r="H1913">
        <v>10003686</v>
      </c>
      <c r="I1913" t="s">
        <v>11995</v>
      </c>
    </row>
    <row r="1914" spans="1:9" ht="14.1" customHeight="1">
      <c r="A1914" t="s">
        <v>9798</v>
      </c>
      <c r="B1914">
        <v>68000000</v>
      </c>
      <c r="C1914" t="s">
        <v>11870</v>
      </c>
      <c r="D1914">
        <v>68030000</v>
      </c>
      <c r="E1914" t="s">
        <v>11996</v>
      </c>
      <c r="F1914">
        <v>68030100</v>
      </c>
      <c r="G1914" t="s">
        <v>11997</v>
      </c>
      <c r="H1914">
        <v>10001517</v>
      </c>
      <c r="I1914" t="s">
        <v>11998</v>
      </c>
    </row>
    <row r="1915" spans="1:9" ht="14.1" customHeight="1">
      <c r="A1915" t="s">
        <v>9798</v>
      </c>
      <c r="B1915">
        <v>68000000</v>
      </c>
      <c r="C1915" t="s">
        <v>11870</v>
      </c>
      <c r="D1915">
        <v>68030000</v>
      </c>
      <c r="E1915" t="s">
        <v>11996</v>
      </c>
      <c r="F1915">
        <v>68030100</v>
      </c>
      <c r="G1915" t="s">
        <v>11997</v>
      </c>
      <c r="H1915">
        <v>10001518</v>
      </c>
      <c r="I1915" t="s">
        <v>11999</v>
      </c>
    </row>
    <row r="1916" spans="1:9" ht="14.1" customHeight="1">
      <c r="A1916" t="s">
        <v>9798</v>
      </c>
      <c r="B1916">
        <v>68000000</v>
      </c>
      <c r="C1916" t="s">
        <v>11870</v>
      </c>
      <c r="D1916">
        <v>68030000</v>
      </c>
      <c r="E1916" t="s">
        <v>11996</v>
      </c>
      <c r="F1916">
        <v>68030100</v>
      </c>
      <c r="G1916" t="s">
        <v>11997</v>
      </c>
      <c r="H1916">
        <v>10001519</v>
      </c>
      <c r="I1916" t="s">
        <v>12000</v>
      </c>
    </row>
    <row r="1917" spans="1:9" ht="14.1" customHeight="1">
      <c r="A1917" t="s">
        <v>9798</v>
      </c>
      <c r="B1917">
        <v>68000000</v>
      </c>
      <c r="C1917" t="s">
        <v>11870</v>
      </c>
      <c r="D1917">
        <v>68030000</v>
      </c>
      <c r="E1917" t="s">
        <v>11996</v>
      </c>
      <c r="F1917">
        <v>68030100</v>
      </c>
      <c r="G1917" t="s">
        <v>11997</v>
      </c>
      <c r="H1917">
        <v>10001520</v>
      </c>
      <c r="I1917" t="s">
        <v>12001</v>
      </c>
    </row>
    <row r="1918" spans="1:9" ht="14.1" customHeight="1">
      <c r="A1918" t="s">
        <v>9798</v>
      </c>
      <c r="B1918">
        <v>68000000</v>
      </c>
      <c r="C1918" t="s">
        <v>11870</v>
      </c>
      <c r="D1918">
        <v>68030000</v>
      </c>
      <c r="E1918" t="s">
        <v>11996</v>
      </c>
      <c r="F1918">
        <v>68030100</v>
      </c>
      <c r="G1918" t="s">
        <v>11997</v>
      </c>
      <c r="H1918">
        <v>10001521</v>
      </c>
      <c r="I1918" t="s">
        <v>12002</v>
      </c>
    </row>
    <row r="1919" spans="1:9" ht="14.1" customHeight="1">
      <c r="A1919" t="s">
        <v>9798</v>
      </c>
      <c r="B1919">
        <v>68000000</v>
      </c>
      <c r="C1919" t="s">
        <v>11870</v>
      </c>
      <c r="D1919">
        <v>68030000</v>
      </c>
      <c r="E1919" t="s">
        <v>11996</v>
      </c>
      <c r="F1919">
        <v>68030100</v>
      </c>
      <c r="G1919" t="s">
        <v>11997</v>
      </c>
      <c r="H1919">
        <v>10001522</v>
      </c>
      <c r="I1919" t="s">
        <v>12003</v>
      </c>
    </row>
    <row r="1920" spans="1:9" ht="14.1" customHeight="1">
      <c r="A1920" t="s">
        <v>9798</v>
      </c>
      <c r="B1920">
        <v>68000000</v>
      </c>
      <c r="C1920" t="s">
        <v>11870</v>
      </c>
      <c r="D1920">
        <v>68030000</v>
      </c>
      <c r="E1920" t="s">
        <v>11996</v>
      </c>
      <c r="F1920">
        <v>68030100</v>
      </c>
      <c r="G1920" t="s">
        <v>11997</v>
      </c>
      <c r="H1920">
        <v>10001523</v>
      </c>
      <c r="I1920" t="s">
        <v>12004</v>
      </c>
    </row>
    <row r="1921" spans="1:9" ht="14.1" customHeight="1">
      <c r="A1921" t="s">
        <v>9798</v>
      </c>
      <c r="B1921">
        <v>68000000</v>
      </c>
      <c r="C1921" t="s">
        <v>11870</v>
      </c>
      <c r="D1921">
        <v>68030000</v>
      </c>
      <c r="E1921" t="s">
        <v>11996</v>
      </c>
      <c r="F1921">
        <v>68030100</v>
      </c>
      <c r="G1921" t="s">
        <v>11997</v>
      </c>
      <c r="H1921">
        <v>10001524</v>
      </c>
      <c r="I1921" t="s">
        <v>12005</v>
      </c>
    </row>
    <row r="1922" spans="1:9" ht="14.1" customHeight="1">
      <c r="A1922" t="s">
        <v>9798</v>
      </c>
      <c r="B1922">
        <v>68000000</v>
      </c>
      <c r="C1922" t="s">
        <v>11870</v>
      </c>
      <c r="D1922">
        <v>68030000</v>
      </c>
      <c r="E1922" t="s">
        <v>11996</v>
      </c>
      <c r="F1922">
        <v>68030100</v>
      </c>
      <c r="G1922" t="s">
        <v>11997</v>
      </c>
      <c r="H1922">
        <v>10005728</v>
      </c>
      <c r="I1922" t="s">
        <v>12006</v>
      </c>
    </row>
    <row r="1923" spans="1:9" ht="14.1" customHeight="1">
      <c r="A1923" t="s">
        <v>9798</v>
      </c>
      <c r="B1923">
        <v>68000000</v>
      </c>
      <c r="C1923" t="s">
        <v>11870</v>
      </c>
      <c r="D1923">
        <v>68030000</v>
      </c>
      <c r="E1923" t="s">
        <v>11996</v>
      </c>
      <c r="F1923">
        <v>68030100</v>
      </c>
      <c r="G1923" t="s">
        <v>11997</v>
      </c>
      <c r="H1923">
        <v>10005749</v>
      </c>
      <c r="I1923" t="s">
        <v>12007</v>
      </c>
    </row>
    <row r="1924" spans="1:9" ht="14.1" customHeight="1">
      <c r="A1924" t="s">
        <v>9798</v>
      </c>
      <c r="B1924">
        <v>68000000</v>
      </c>
      <c r="C1924" t="s">
        <v>11870</v>
      </c>
      <c r="D1924">
        <v>68030000</v>
      </c>
      <c r="E1924" t="s">
        <v>11996</v>
      </c>
      <c r="F1924">
        <v>68030100</v>
      </c>
      <c r="G1924" t="s">
        <v>11997</v>
      </c>
      <c r="H1924">
        <v>10006403</v>
      </c>
      <c r="I1924" t="s">
        <v>12008</v>
      </c>
    </row>
    <row r="1925" spans="1:9" ht="14.1" customHeight="1">
      <c r="A1925" t="s">
        <v>9798</v>
      </c>
      <c r="B1925">
        <v>68000000</v>
      </c>
      <c r="C1925" t="s">
        <v>11870</v>
      </c>
      <c r="D1925">
        <v>68030000</v>
      </c>
      <c r="E1925" t="s">
        <v>11996</v>
      </c>
      <c r="F1925">
        <v>68030200</v>
      </c>
      <c r="G1925" t="s">
        <v>12009</v>
      </c>
      <c r="H1925">
        <v>10001525</v>
      </c>
      <c r="I1925" t="s">
        <v>12010</v>
      </c>
    </row>
    <row r="1926" spans="1:9" ht="14.1" customHeight="1">
      <c r="A1926" t="s">
        <v>9798</v>
      </c>
      <c r="B1926">
        <v>68000000</v>
      </c>
      <c r="C1926" t="s">
        <v>11870</v>
      </c>
      <c r="D1926">
        <v>68030000</v>
      </c>
      <c r="E1926" t="s">
        <v>11996</v>
      </c>
      <c r="F1926">
        <v>68030200</v>
      </c>
      <c r="G1926" t="s">
        <v>12009</v>
      </c>
      <c r="H1926">
        <v>10001526</v>
      </c>
      <c r="I1926" t="s">
        <v>12011</v>
      </c>
    </row>
    <row r="1927" spans="1:9" ht="14.1" customHeight="1">
      <c r="A1927" t="s">
        <v>9798</v>
      </c>
      <c r="B1927">
        <v>68000000</v>
      </c>
      <c r="C1927" t="s">
        <v>11870</v>
      </c>
      <c r="D1927">
        <v>68030000</v>
      </c>
      <c r="E1927" t="s">
        <v>11996</v>
      </c>
      <c r="F1927">
        <v>68030200</v>
      </c>
      <c r="G1927" t="s">
        <v>12009</v>
      </c>
      <c r="H1927">
        <v>10001527</v>
      </c>
      <c r="I1927" t="s">
        <v>12012</v>
      </c>
    </row>
    <row r="1928" spans="1:9" ht="14.1" customHeight="1">
      <c r="A1928" t="s">
        <v>9798</v>
      </c>
      <c r="B1928">
        <v>68000000</v>
      </c>
      <c r="C1928" t="s">
        <v>11870</v>
      </c>
      <c r="D1928">
        <v>68030000</v>
      </c>
      <c r="E1928" t="s">
        <v>11996</v>
      </c>
      <c r="F1928">
        <v>68030200</v>
      </c>
      <c r="G1928" t="s">
        <v>12009</v>
      </c>
      <c r="H1928">
        <v>10001528</v>
      </c>
      <c r="I1928" t="s">
        <v>12013</v>
      </c>
    </row>
    <row r="1929" spans="1:9" ht="14.1" customHeight="1">
      <c r="A1929" t="s">
        <v>9798</v>
      </c>
      <c r="B1929">
        <v>68000000</v>
      </c>
      <c r="C1929" t="s">
        <v>11870</v>
      </c>
      <c r="D1929">
        <v>68030000</v>
      </c>
      <c r="E1929" t="s">
        <v>11996</v>
      </c>
      <c r="F1929">
        <v>68030200</v>
      </c>
      <c r="G1929" t="s">
        <v>12009</v>
      </c>
      <c r="H1929">
        <v>10001529</v>
      </c>
      <c r="I1929" t="s">
        <v>12014</v>
      </c>
    </row>
    <row r="1930" spans="1:9" ht="14.1" customHeight="1">
      <c r="A1930" t="s">
        <v>9798</v>
      </c>
      <c r="B1930">
        <v>68000000</v>
      </c>
      <c r="C1930" t="s">
        <v>11870</v>
      </c>
      <c r="D1930">
        <v>68030000</v>
      </c>
      <c r="E1930" t="s">
        <v>11996</v>
      </c>
      <c r="F1930">
        <v>68030200</v>
      </c>
      <c r="G1930" t="s">
        <v>12009</v>
      </c>
      <c r="H1930">
        <v>10001530</v>
      </c>
      <c r="I1930" t="s">
        <v>12015</v>
      </c>
    </row>
    <row r="1931" spans="1:9" ht="14.1" customHeight="1">
      <c r="A1931" t="s">
        <v>9798</v>
      </c>
      <c r="B1931">
        <v>68000000</v>
      </c>
      <c r="C1931" t="s">
        <v>11870</v>
      </c>
      <c r="D1931">
        <v>68030000</v>
      </c>
      <c r="E1931" t="s">
        <v>11996</v>
      </c>
      <c r="F1931">
        <v>68030200</v>
      </c>
      <c r="G1931" t="s">
        <v>12009</v>
      </c>
      <c r="H1931">
        <v>10001531</v>
      </c>
      <c r="I1931" t="s">
        <v>12016</v>
      </c>
    </row>
    <row r="1932" spans="1:9" ht="14.1" customHeight="1">
      <c r="A1932" t="s">
        <v>9798</v>
      </c>
      <c r="B1932">
        <v>68000000</v>
      </c>
      <c r="C1932" t="s">
        <v>11870</v>
      </c>
      <c r="D1932">
        <v>68030000</v>
      </c>
      <c r="E1932" t="s">
        <v>11996</v>
      </c>
      <c r="F1932">
        <v>68030200</v>
      </c>
      <c r="G1932" t="s">
        <v>12009</v>
      </c>
      <c r="H1932">
        <v>10001532</v>
      </c>
      <c r="I1932" t="s">
        <v>12017</v>
      </c>
    </row>
    <row r="1933" spans="1:9" ht="14.1" customHeight="1">
      <c r="A1933" t="s">
        <v>9798</v>
      </c>
      <c r="B1933">
        <v>68000000</v>
      </c>
      <c r="C1933" t="s">
        <v>11870</v>
      </c>
      <c r="D1933">
        <v>68030000</v>
      </c>
      <c r="E1933" t="s">
        <v>11996</v>
      </c>
      <c r="F1933">
        <v>68030200</v>
      </c>
      <c r="G1933" t="s">
        <v>12009</v>
      </c>
      <c r="H1933">
        <v>10001533</v>
      </c>
      <c r="I1933" t="s">
        <v>12018</v>
      </c>
    </row>
    <row r="1934" spans="1:9" ht="14.1" customHeight="1">
      <c r="A1934" t="s">
        <v>9798</v>
      </c>
      <c r="B1934">
        <v>68000000</v>
      </c>
      <c r="C1934" t="s">
        <v>11870</v>
      </c>
      <c r="D1934">
        <v>68030000</v>
      </c>
      <c r="E1934" t="s">
        <v>11996</v>
      </c>
      <c r="F1934">
        <v>68030200</v>
      </c>
      <c r="G1934" t="s">
        <v>12009</v>
      </c>
      <c r="H1934">
        <v>10001534</v>
      </c>
      <c r="I1934" t="s">
        <v>12019</v>
      </c>
    </row>
    <row r="1935" spans="1:9" ht="14.1" customHeight="1">
      <c r="A1935" t="s">
        <v>9798</v>
      </c>
      <c r="B1935">
        <v>68000000</v>
      </c>
      <c r="C1935" t="s">
        <v>11870</v>
      </c>
      <c r="D1935">
        <v>68030000</v>
      </c>
      <c r="E1935" t="s">
        <v>11996</v>
      </c>
      <c r="F1935">
        <v>68030200</v>
      </c>
      <c r="G1935" t="s">
        <v>12009</v>
      </c>
      <c r="H1935">
        <v>10005205</v>
      </c>
      <c r="I1935" t="s">
        <v>12020</v>
      </c>
    </row>
    <row r="1936" spans="1:9" ht="14.1" customHeight="1">
      <c r="A1936" t="s">
        <v>9798</v>
      </c>
      <c r="B1936">
        <v>68000000</v>
      </c>
      <c r="C1936" t="s">
        <v>11870</v>
      </c>
      <c r="D1936">
        <v>68030000</v>
      </c>
      <c r="E1936" t="s">
        <v>11996</v>
      </c>
      <c r="F1936">
        <v>68030200</v>
      </c>
      <c r="G1936" t="s">
        <v>12009</v>
      </c>
      <c r="H1936">
        <v>10005828</v>
      </c>
      <c r="I1936" t="s">
        <v>12021</v>
      </c>
    </row>
    <row r="1937" spans="1:9" ht="14.1" customHeight="1">
      <c r="A1937" t="s">
        <v>9798</v>
      </c>
      <c r="B1937">
        <v>68000000</v>
      </c>
      <c r="C1937" t="s">
        <v>11870</v>
      </c>
      <c r="D1937">
        <v>68030000</v>
      </c>
      <c r="E1937" t="s">
        <v>11996</v>
      </c>
      <c r="F1937">
        <v>68030300</v>
      </c>
      <c r="G1937" t="s">
        <v>12022</v>
      </c>
      <c r="H1937">
        <v>10003685</v>
      </c>
      <c r="I1937" t="s">
        <v>12022</v>
      </c>
    </row>
    <row r="1938" spans="1:9" ht="14.1" customHeight="1">
      <c r="A1938" t="s">
        <v>9798</v>
      </c>
      <c r="B1938">
        <v>68000000</v>
      </c>
      <c r="C1938" t="s">
        <v>11870</v>
      </c>
      <c r="D1938">
        <v>68040000</v>
      </c>
      <c r="E1938" t="s">
        <v>12023</v>
      </c>
      <c r="F1938">
        <v>68040100</v>
      </c>
      <c r="G1938" t="s">
        <v>12024</v>
      </c>
      <c r="H1938">
        <v>10001459</v>
      </c>
      <c r="I1938" t="s">
        <v>12025</v>
      </c>
    </row>
    <row r="1939" spans="1:9" ht="14.1" customHeight="1">
      <c r="A1939" t="s">
        <v>9798</v>
      </c>
      <c r="B1939">
        <v>68000000</v>
      </c>
      <c r="C1939" t="s">
        <v>11870</v>
      </c>
      <c r="D1939">
        <v>68040000</v>
      </c>
      <c r="E1939" t="s">
        <v>12023</v>
      </c>
      <c r="F1939">
        <v>68040100</v>
      </c>
      <c r="G1939" t="s">
        <v>12024</v>
      </c>
      <c r="H1939">
        <v>10001460</v>
      </c>
      <c r="I1939" t="s">
        <v>12026</v>
      </c>
    </row>
    <row r="1940" spans="1:9" ht="14.1" customHeight="1">
      <c r="A1940" t="s">
        <v>9798</v>
      </c>
      <c r="B1940">
        <v>68000000</v>
      </c>
      <c r="C1940" t="s">
        <v>11870</v>
      </c>
      <c r="D1940">
        <v>68040000</v>
      </c>
      <c r="E1940" t="s">
        <v>12023</v>
      </c>
      <c r="F1940">
        <v>68040100</v>
      </c>
      <c r="G1940" t="s">
        <v>12024</v>
      </c>
      <c r="H1940">
        <v>10001462</v>
      </c>
      <c r="I1940" t="s">
        <v>12027</v>
      </c>
    </row>
    <row r="1941" spans="1:9" ht="14.1" customHeight="1">
      <c r="A1941" t="s">
        <v>9798</v>
      </c>
      <c r="B1941">
        <v>68000000</v>
      </c>
      <c r="C1941" t="s">
        <v>11870</v>
      </c>
      <c r="D1941">
        <v>68040000</v>
      </c>
      <c r="E1941" t="s">
        <v>12023</v>
      </c>
      <c r="F1941">
        <v>68040100</v>
      </c>
      <c r="G1941" t="s">
        <v>12024</v>
      </c>
      <c r="H1941">
        <v>10001463</v>
      </c>
      <c r="I1941" t="s">
        <v>12028</v>
      </c>
    </row>
    <row r="1942" spans="1:9" ht="14.1" customHeight="1">
      <c r="A1942" t="s">
        <v>9798</v>
      </c>
      <c r="B1942">
        <v>68000000</v>
      </c>
      <c r="C1942" t="s">
        <v>11870</v>
      </c>
      <c r="D1942">
        <v>68040000</v>
      </c>
      <c r="E1942" t="s">
        <v>12023</v>
      </c>
      <c r="F1942">
        <v>68040100</v>
      </c>
      <c r="G1942" t="s">
        <v>12024</v>
      </c>
      <c r="H1942">
        <v>10001464</v>
      </c>
      <c r="I1942" t="s">
        <v>12029</v>
      </c>
    </row>
    <row r="1943" spans="1:9" ht="14.1" customHeight="1">
      <c r="A1943" t="s">
        <v>9798</v>
      </c>
      <c r="B1943">
        <v>68000000</v>
      </c>
      <c r="C1943" t="s">
        <v>11870</v>
      </c>
      <c r="D1943">
        <v>68040000</v>
      </c>
      <c r="E1943" t="s">
        <v>12023</v>
      </c>
      <c r="F1943">
        <v>68040100</v>
      </c>
      <c r="G1943" t="s">
        <v>12024</v>
      </c>
      <c r="H1943">
        <v>10001465</v>
      </c>
      <c r="I1943" t="s">
        <v>12030</v>
      </c>
    </row>
    <row r="1944" spans="1:9" ht="14.1" customHeight="1">
      <c r="A1944" t="s">
        <v>9798</v>
      </c>
      <c r="B1944">
        <v>68000000</v>
      </c>
      <c r="C1944" t="s">
        <v>11870</v>
      </c>
      <c r="D1944">
        <v>68040000</v>
      </c>
      <c r="E1944" t="s">
        <v>12023</v>
      </c>
      <c r="F1944">
        <v>68040100</v>
      </c>
      <c r="G1944" t="s">
        <v>12024</v>
      </c>
      <c r="H1944">
        <v>10001466</v>
      </c>
      <c r="I1944" t="s">
        <v>12031</v>
      </c>
    </row>
    <row r="1945" spans="1:9" ht="14.1" customHeight="1">
      <c r="A1945" t="s">
        <v>9798</v>
      </c>
      <c r="B1945">
        <v>68000000</v>
      </c>
      <c r="C1945" t="s">
        <v>11870</v>
      </c>
      <c r="D1945">
        <v>68040000</v>
      </c>
      <c r="E1945" t="s">
        <v>12023</v>
      </c>
      <c r="F1945">
        <v>68040100</v>
      </c>
      <c r="G1945" t="s">
        <v>12024</v>
      </c>
      <c r="H1945">
        <v>10003718</v>
      </c>
      <c r="I1945" t="s">
        <v>12032</v>
      </c>
    </row>
    <row r="1946" spans="1:9" ht="14.1" customHeight="1">
      <c r="A1946" t="s">
        <v>9798</v>
      </c>
      <c r="B1946">
        <v>68000000</v>
      </c>
      <c r="C1946" t="s">
        <v>11870</v>
      </c>
      <c r="D1946">
        <v>68040000</v>
      </c>
      <c r="E1946" t="s">
        <v>12023</v>
      </c>
      <c r="F1946">
        <v>68040100</v>
      </c>
      <c r="G1946" t="s">
        <v>12024</v>
      </c>
      <c r="H1946">
        <v>10006239</v>
      </c>
      <c r="I1946" t="s">
        <v>12033</v>
      </c>
    </row>
    <row r="1947" spans="1:9" ht="14.1" customHeight="1">
      <c r="A1947" t="s">
        <v>9798</v>
      </c>
      <c r="B1947">
        <v>68000000</v>
      </c>
      <c r="C1947" t="s">
        <v>11870</v>
      </c>
      <c r="D1947">
        <v>68040000</v>
      </c>
      <c r="E1947" t="s">
        <v>12023</v>
      </c>
      <c r="F1947">
        <v>68040100</v>
      </c>
      <c r="G1947" t="s">
        <v>12024</v>
      </c>
      <c r="H1947">
        <v>10006240</v>
      </c>
      <c r="I1947" t="s">
        <v>12034</v>
      </c>
    </row>
    <row r="1948" spans="1:9" ht="14.1" customHeight="1">
      <c r="A1948" t="s">
        <v>9798</v>
      </c>
      <c r="B1948">
        <v>68000000</v>
      </c>
      <c r="C1948" t="s">
        <v>11870</v>
      </c>
      <c r="D1948">
        <v>68040000</v>
      </c>
      <c r="E1948" t="s">
        <v>12023</v>
      </c>
      <c r="F1948">
        <v>68040100</v>
      </c>
      <c r="G1948" t="s">
        <v>12024</v>
      </c>
      <c r="H1948">
        <v>10006241</v>
      </c>
      <c r="I1948" t="s">
        <v>12035</v>
      </c>
    </row>
    <row r="1949" spans="1:9" ht="14.1" customHeight="1">
      <c r="A1949" t="s">
        <v>9798</v>
      </c>
      <c r="B1949">
        <v>68000000</v>
      </c>
      <c r="C1949" t="s">
        <v>11870</v>
      </c>
      <c r="D1949">
        <v>68040000</v>
      </c>
      <c r="E1949" t="s">
        <v>12023</v>
      </c>
      <c r="F1949">
        <v>68040100</v>
      </c>
      <c r="G1949" t="s">
        <v>12024</v>
      </c>
      <c r="H1949">
        <v>10006242</v>
      </c>
      <c r="I1949" t="s">
        <v>12036</v>
      </c>
    </row>
    <row r="1950" spans="1:9" ht="14.1" customHeight="1">
      <c r="A1950" t="s">
        <v>9798</v>
      </c>
      <c r="B1950">
        <v>68000000</v>
      </c>
      <c r="C1950" t="s">
        <v>11870</v>
      </c>
      <c r="D1950">
        <v>68040000</v>
      </c>
      <c r="E1950" t="s">
        <v>12023</v>
      </c>
      <c r="F1950">
        <v>68040100</v>
      </c>
      <c r="G1950" t="s">
        <v>12024</v>
      </c>
      <c r="H1950">
        <v>10006243</v>
      </c>
      <c r="I1950" t="s">
        <v>12037</v>
      </c>
    </row>
    <row r="1951" spans="1:9" ht="14.1" customHeight="1">
      <c r="A1951" t="s">
        <v>9798</v>
      </c>
      <c r="B1951">
        <v>68000000</v>
      </c>
      <c r="C1951" t="s">
        <v>11870</v>
      </c>
      <c r="D1951">
        <v>68040000</v>
      </c>
      <c r="E1951" t="s">
        <v>12023</v>
      </c>
      <c r="F1951">
        <v>68040100</v>
      </c>
      <c r="G1951" t="s">
        <v>12024</v>
      </c>
      <c r="H1951">
        <v>10006244</v>
      </c>
      <c r="I1951" t="s">
        <v>12038</v>
      </c>
    </row>
    <row r="1952" spans="1:9" ht="14.1" customHeight="1">
      <c r="A1952" t="s">
        <v>9798</v>
      </c>
      <c r="B1952">
        <v>68000000</v>
      </c>
      <c r="C1952" t="s">
        <v>11870</v>
      </c>
      <c r="D1952">
        <v>68040000</v>
      </c>
      <c r="E1952" t="s">
        <v>12023</v>
      </c>
      <c r="F1952">
        <v>68040100</v>
      </c>
      <c r="G1952" t="s">
        <v>12024</v>
      </c>
      <c r="H1952">
        <v>10006245</v>
      </c>
      <c r="I1952" t="s">
        <v>12039</v>
      </c>
    </row>
    <row r="1953" spans="1:9" ht="14.1" customHeight="1">
      <c r="A1953" t="s">
        <v>9798</v>
      </c>
      <c r="B1953">
        <v>68000000</v>
      </c>
      <c r="C1953" t="s">
        <v>11870</v>
      </c>
      <c r="D1953">
        <v>68040000</v>
      </c>
      <c r="E1953" t="s">
        <v>12023</v>
      </c>
      <c r="F1953">
        <v>68040200</v>
      </c>
      <c r="G1953" t="s">
        <v>12040</v>
      </c>
      <c r="H1953">
        <v>10001449</v>
      </c>
      <c r="I1953" t="s">
        <v>12041</v>
      </c>
    </row>
    <row r="1954" spans="1:9" ht="14.1" customHeight="1">
      <c r="A1954" t="s">
        <v>9798</v>
      </c>
      <c r="B1954">
        <v>68000000</v>
      </c>
      <c r="C1954" t="s">
        <v>11870</v>
      </c>
      <c r="D1954">
        <v>68040000</v>
      </c>
      <c r="E1954" t="s">
        <v>12023</v>
      </c>
      <c r="F1954">
        <v>68040200</v>
      </c>
      <c r="G1954" t="s">
        <v>12040</v>
      </c>
      <c r="H1954">
        <v>10001450</v>
      </c>
      <c r="I1954" t="s">
        <v>12042</v>
      </c>
    </row>
    <row r="1955" spans="1:9" ht="14.1" customHeight="1">
      <c r="A1955" t="s">
        <v>9798</v>
      </c>
      <c r="B1955">
        <v>68000000</v>
      </c>
      <c r="C1955" t="s">
        <v>11870</v>
      </c>
      <c r="D1955">
        <v>68040000</v>
      </c>
      <c r="E1955" t="s">
        <v>12023</v>
      </c>
      <c r="F1955">
        <v>68040200</v>
      </c>
      <c r="G1955" t="s">
        <v>12040</v>
      </c>
      <c r="H1955">
        <v>10001451</v>
      </c>
      <c r="I1955" t="s">
        <v>12043</v>
      </c>
    </row>
    <row r="1956" spans="1:9" ht="14.1" customHeight="1">
      <c r="A1956" t="s">
        <v>9798</v>
      </c>
      <c r="B1956">
        <v>68000000</v>
      </c>
      <c r="C1956" t="s">
        <v>11870</v>
      </c>
      <c r="D1956">
        <v>68040000</v>
      </c>
      <c r="E1956" t="s">
        <v>12023</v>
      </c>
      <c r="F1956">
        <v>68040200</v>
      </c>
      <c r="G1956" t="s">
        <v>12040</v>
      </c>
      <c r="H1956">
        <v>10001452</v>
      </c>
      <c r="I1956" t="s">
        <v>12044</v>
      </c>
    </row>
    <row r="1957" spans="1:9" ht="14.1" customHeight="1">
      <c r="A1957" t="s">
        <v>9798</v>
      </c>
      <c r="B1957">
        <v>68000000</v>
      </c>
      <c r="C1957" t="s">
        <v>11870</v>
      </c>
      <c r="D1957">
        <v>68040000</v>
      </c>
      <c r="E1957" t="s">
        <v>12023</v>
      </c>
      <c r="F1957">
        <v>68040200</v>
      </c>
      <c r="G1957" t="s">
        <v>12040</v>
      </c>
      <c r="H1957">
        <v>10001455</v>
      </c>
      <c r="I1957" t="s">
        <v>12045</v>
      </c>
    </row>
    <row r="1958" spans="1:9" ht="14.1" customHeight="1">
      <c r="A1958" t="s">
        <v>9798</v>
      </c>
      <c r="B1958">
        <v>68000000</v>
      </c>
      <c r="C1958" t="s">
        <v>11870</v>
      </c>
      <c r="D1958">
        <v>68040000</v>
      </c>
      <c r="E1958" t="s">
        <v>12023</v>
      </c>
      <c r="F1958">
        <v>68040200</v>
      </c>
      <c r="G1958" t="s">
        <v>12040</v>
      </c>
      <c r="H1958">
        <v>10001456</v>
      </c>
      <c r="I1958" t="s">
        <v>12046</v>
      </c>
    </row>
    <row r="1959" spans="1:9" ht="14.1" customHeight="1">
      <c r="A1959" t="s">
        <v>9798</v>
      </c>
      <c r="B1959">
        <v>68000000</v>
      </c>
      <c r="C1959" t="s">
        <v>11870</v>
      </c>
      <c r="D1959">
        <v>68040000</v>
      </c>
      <c r="E1959" t="s">
        <v>12023</v>
      </c>
      <c r="F1959">
        <v>68040200</v>
      </c>
      <c r="G1959" t="s">
        <v>12040</v>
      </c>
      <c r="H1959">
        <v>10001457</v>
      </c>
      <c r="I1959" t="s">
        <v>12047</v>
      </c>
    </row>
    <row r="1960" spans="1:9" ht="14.1" customHeight="1">
      <c r="A1960" t="s">
        <v>9798</v>
      </c>
      <c r="B1960">
        <v>68000000</v>
      </c>
      <c r="C1960" t="s">
        <v>11870</v>
      </c>
      <c r="D1960">
        <v>68040000</v>
      </c>
      <c r="E1960" t="s">
        <v>12023</v>
      </c>
      <c r="F1960">
        <v>68040200</v>
      </c>
      <c r="G1960" t="s">
        <v>12040</v>
      </c>
      <c r="H1960">
        <v>10001458</v>
      </c>
      <c r="I1960" t="s">
        <v>12048</v>
      </c>
    </row>
    <row r="1961" spans="1:9" ht="14.1" customHeight="1">
      <c r="A1961" t="s">
        <v>9798</v>
      </c>
      <c r="B1961">
        <v>68000000</v>
      </c>
      <c r="C1961" t="s">
        <v>11870</v>
      </c>
      <c r="D1961">
        <v>68040000</v>
      </c>
      <c r="E1961" t="s">
        <v>12023</v>
      </c>
      <c r="F1961">
        <v>68040200</v>
      </c>
      <c r="G1961" t="s">
        <v>12040</v>
      </c>
      <c r="H1961">
        <v>10006398</v>
      </c>
      <c r="I1961" t="s">
        <v>12049</v>
      </c>
    </row>
    <row r="1962" spans="1:9" ht="14.1" customHeight="1">
      <c r="A1962" t="s">
        <v>9798</v>
      </c>
      <c r="B1962">
        <v>68000000</v>
      </c>
      <c r="C1962" t="s">
        <v>11870</v>
      </c>
      <c r="D1962">
        <v>68050000</v>
      </c>
      <c r="E1962" t="s">
        <v>12050</v>
      </c>
      <c r="F1962">
        <v>68050100</v>
      </c>
      <c r="G1962" t="s">
        <v>12050</v>
      </c>
      <c r="H1962">
        <v>10003777</v>
      </c>
      <c r="I1962" t="s">
        <v>12050</v>
      </c>
    </row>
    <row r="1963" spans="1:9" ht="14.1" customHeight="1">
      <c r="A1963" t="s">
        <v>9798</v>
      </c>
      <c r="B1963">
        <v>70000000</v>
      </c>
      <c r="C1963" t="s">
        <v>12051</v>
      </c>
      <c r="D1963">
        <v>70010000</v>
      </c>
      <c r="E1963" t="s">
        <v>12052</v>
      </c>
      <c r="F1963">
        <v>70010100</v>
      </c>
      <c r="G1963" t="s">
        <v>12053</v>
      </c>
      <c r="H1963">
        <v>10001674</v>
      </c>
      <c r="I1963" t="s">
        <v>12054</v>
      </c>
    </row>
    <row r="1964" spans="1:9" ht="14.1" customHeight="1">
      <c r="A1964" t="s">
        <v>9798</v>
      </c>
      <c r="B1964">
        <v>70000000</v>
      </c>
      <c r="C1964" t="s">
        <v>12051</v>
      </c>
      <c r="D1964">
        <v>70010000</v>
      </c>
      <c r="E1964" t="s">
        <v>12052</v>
      </c>
      <c r="F1964">
        <v>70010100</v>
      </c>
      <c r="G1964" t="s">
        <v>12053</v>
      </c>
      <c r="H1964">
        <v>10001676</v>
      </c>
      <c r="I1964" t="s">
        <v>12055</v>
      </c>
    </row>
    <row r="1965" spans="1:9" ht="14.1" customHeight="1">
      <c r="A1965" t="s">
        <v>9798</v>
      </c>
      <c r="B1965">
        <v>70000000</v>
      </c>
      <c r="C1965" t="s">
        <v>12051</v>
      </c>
      <c r="D1965">
        <v>70010000</v>
      </c>
      <c r="E1965" t="s">
        <v>12052</v>
      </c>
      <c r="F1965">
        <v>70010100</v>
      </c>
      <c r="G1965" t="s">
        <v>12053</v>
      </c>
      <c r="H1965">
        <v>10001677</v>
      </c>
      <c r="I1965" t="s">
        <v>12056</v>
      </c>
    </row>
    <row r="1966" spans="1:9" ht="14.1" customHeight="1">
      <c r="A1966" t="s">
        <v>9798</v>
      </c>
      <c r="B1966">
        <v>70000000</v>
      </c>
      <c r="C1966" t="s">
        <v>12051</v>
      </c>
      <c r="D1966">
        <v>70010000</v>
      </c>
      <c r="E1966" t="s">
        <v>12052</v>
      </c>
      <c r="F1966">
        <v>70010100</v>
      </c>
      <c r="G1966" t="s">
        <v>12053</v>
      </c>
      <c r="H1966">
        <v>10001678</v>
      </c>
      <c r="I1966" t="s">
        <v>12057</v>
      </c>
    </row>
    <row r="1967" spans="1:9" ht="14.1" customHeight="1">
      <c r="A1967" t="s">
        <v>9798</v>
      </c>
      <c r="B1967">
        <v>70000000</v>
      </c>
      <c r="C1967" t="s">
        <v>12051</v>
      </c>
      <c r="D1967">
        <v>70010000</v>
      </c>
      <c r="E1967" t="s">
        <v>12052</v>
      </c>
      <c r="F1967">
        <v>70010100</v>
      </c>
      <c r="G1967" t="s">
        <v>12053</v>
      </c>
      <c r="H1967">
        <v>10001679</v>
      </c>
      <c r="I1967" t="s">
        <v>12058</v>
      </c>
    </row>
    <row r="1968" spans="1:9" ht="14.1" customHeight="1">
      <c r="A1968" t="s">
        <v>9798</v>
      </c>
      <c r="B1968">
        <v>70000000</v>
      </c>
      <c r="C1968" t="s">
        <v>12051</v>
      </c>
      <c r="D1968">
        <v>70010000</v>
      </c>
      <c r="E1968" t="s">
        <v>12052</v>
      </c>
      <c r="F1968">
        <v>70010100</v>
      </c>
      <c r="G1968" t="s">
        <v>12053</v>
      </c>
      <c r="H1968">
        <v>10001680</v>
      </c>
      <c r="I1968" t="s">
        <v>12059</v>
      </c>
    </row>
    <row r="1969" spans="1:9" ht="14.1" customHeight="1">
      <c r="A1969" t="s">
        <v>9798</v>
      </c>
      <c r="B1969">
        <v>70000000</v>
      </c>
      <c r="C1969" t="s">
        <v>12051</v>
      </c>
      <c r="D1969">
        <v>70010000</v>
      </c>
      <c r="E1969" t="s">
        <v>12052</v>
      </c>
      <c r="F1969">
        <v>70010100</v>
      </c>
      <c r="G1969" t="s">
        <v>12053</v>
      </c>
      <c r="H1969">
        <v>10001681</v>
      </c>
      <c r="I1969" t="s">
        <v>12060</v>
      </c>
    </row>
    <row r="1970" spans="1:9" ht="14.1" customHeight="1">
      <c r="A1970" t="s">
        <v>9798</v>
      </c>
      <c r="B1970">
        <v>70000000</v>
      </c>
      <c r="C1970" t="s">
        <v>12051</v>
      </c>
      <c r="D1970">
        <v>70010000</v>
      </c>
      <c r="E1970" t="s">
        <v>12052</v>
      </c>
      <c r="F1970">
        <v>70010100</v>
      </c>
      <c r="G1970" t="s">
        <v>12053</v>
      </c>
      <c r="H1970">
        <v>10001684</v>
      </c>
      <c r="I1970" t="s">
        <v>12061</v>
      </c>
    </row>
    <row r="1971" spans="1:9" ht="14.1" customHeight="1">
      <c r="A1971" t="s">
        <v>9798</v>
      </c>
      <c r="B1971">
        <v>70000000</v>
      </c>
      <c r="C1971" t="s">
        <v>12051</v>
      </c>
      <c r="D1971">
        <v>70010000</v>
      </c>
      <c r="E1971" t="s">
        <v>12052</v>
      </c>
      <c r="F1971">
        <v>70010100</v>
      </c>
      <c r="G1971" t="s">
        <v>12053</v>
      </c>
      <c r="H1971">
        <v>10001685</v>
      </c>
      <c r="I1971" t="s">
        <v>12062</v>
      </c>
    </row>
    <row r="1972" spans="1:9" ht="14.1" customHeight="1">
      <c r="A1972" t="s">
        <v>9798</v>
      </c>
      <c r="B1972">
        <v>70000000</v>
      </c>
      <c r="C1972" t="s">
        <v>12051</v>
      </c>
      <c r="D1972">
        <v>70010000</v>
      </c>
      <c r="E1972" t="s">
        <v>12052</v>
      </c>
      <c r="F1972">
        <v>70010100</v>
      </c>
      <c r="G1972" t="s">
        <v>12053</v>
      </c>
      <c r="H1972">
        <v>10005372</v>
      </c>
      <c r="I1972" t="s">
        <v>12063</v>
      </c>
    </row>
    <row r="1973" spans="1:9" ht="14.1" customHeight="1">
      <c r="A1973" t="s">
        <v>9798</v>
      </c>
      <c r="B1973">
        <v>70000000</v>
      </c>
      <c r="C1973" t="s">
        <v>12051</v>
      </c>
      <c r="D1973">
        <v>70010000</v>
      </c>
      <c r="E1973" t="s">
        <v>12052</v>
      </c>
      <c r="F1973">
        <v>70010700</v>
      </c>
      <c r="G1973" t="s">
        <v>12064</v>
      </c>
      <c r="H1973">
        <v>10001729</v>
      </c>
      <c r="I1973" t="s">
        <v>12065</v>
      </c>
    </row>
    <row r="1974" spans="1:9" ht="14.1" customHeight="1">
      <c r="A1974" t="s">
        <v>9798</v>
      </c>
      <c r="B1974">
        <v>70000000</v>
      </c>
      <c r="C1974" t="s">
        <v>12051</v>
      </c>
      <c r="D1974">
        <v>70010000</v>
      </c>
      <c r="E1974" t="s">
        <v>12052</v>
      </c>
      <c r="F1974">
        <v>70010700</v>
      </c>
      <c r="G1974" t="s">
        <v>12064</v>
      </c>
      <c r="H1974">
        <v>10001730</v>
      </c>
      <c r="I1974" t="s">
        <v>12066</v>
      </c>
    </row>
    <row r="1975" spans="1:9" ht="14.1" customHeight="1">
      <c r="A1975" t="s">
        <v>9798</v>
      </c>
      <c r="B1975">
        <v>70000000</v>
      </c>
      <c r="C1975" t="s">
        <v>12051</v>
      </c>
      <c r="D1975">
        <v>70010000</v>
      </c>
      <c r="E1975" t="s">
        <v>12052</v>
      </c>
      <c r="F1975">
        <v>70011300</v>
      </c>
      <c r="G1975" t="s">
        <v>12067</v>
      </c>
      <c r="H1975">
        <v>10001760</v>
      </c>
      <c r="I1975" t="s">
        <v>12067</v>
      </c>
    </row>
    <row r="1976" spans="1:9" ht="14.1" customHeight="1">
      <c r="A1976" t="s">
        <v>9798</v>
      </c>
      <c r="B1976" s="21">
        <v>70000000</v>
      </c>
      <c r="C1976" s="21" t="s">
        <v>12051</v>
      </c>
      <c r="D1976" s="21">
        <v>70010000</v>
      </c>
      <c r="E1976" s="21" t="s">
        <v>12052</v>
      </c>
      <c r="F1976" s="21">
        <v>70011400</v>
      </c>
      <c r="G1976" s="21" t="s">
        <v>12052</v>
      </c>
      <c r="H1976" s="21">
        <v>10001683</v>
      </c>
      <c r="I1976" s="21" t="s">
        <v>12068</v>
      </c>
    </row>
    <row r="1977" spans="1:9" ht="14.1" customHeight="1">
      <c r="A1977" t="s">
        <v>9798</v>
      </c>
      <c r="B1977" s="21">
        <v>70000000</v>
      </c>
      <c r="C1977" s="21" t="s">
        <v>12051</v>
      </c>
      <c r="D1977" s="21">
        <v>70010000</v>
      </c>
      <c r="E1977" s="21" t="s">
        <v>12052</v>
      </c>
      <c r="F1977" s="21">
        <v>70011400</v>
      </c>
      <c r="G1977" s="21" t="s">
        <v>12052</v>
      </c>
      <c r="H1977" s="21">
        <v>10001699</v>
      </c>
      <c r="I1977" s="21" t="s">
        <v>12069</v>
      </c>
    </row>
    <row r="1978" spans="1:9" ht="14.1" customHeight="1">
      <c r="A1978" t="s">
        <v>9798</v>
      </c>
      <c r="B1978" s="21">
        <v>70000000</v>
      </c>
      <c r="C1978" s="21" t="s">
        <v>12051</v>
      </c>
      <c r="D1978" s="21">
        <v>70010000</v>
      </c>
      <c r="E1978" s="21" t="s">
        <v>12052</v>
      </c>
      <c r="F1978" s="21">
        <v>70011400</v>
      </c>
      <c r="G1978" s="21" t="s">
        <v>12052</v>
      </c>
      <c r="H1978" s="21">
        <v>10001700</v>
      </c>
      <c r="I1978" s="21" t="s">
        <v>12070</v>
      </c>
    </row>
    <row r="1979" spans="1:9" ht="14.1" customHeight="1">
      <c r="A1979" t="s">
        <v>9798</v>
      </c>
      <c r="B1979" s="21">
        <v>70000000</v>
      </c>
      <c r="C1979" s="21" t="s">
        <v>12051</v>
      </c>
      <c r="D1979" s="21">
        <v>70010000</v>
      </c>
      <c r="E1979" s="21" t="s">
        <v>12052</v>
      </c>
      <c r="F1979" s="21">
        <v>70011400</v>
      </c>
      <c r="G1979" s="21" t="s">
        <v>12052</v>
      </c>
      <c r="H1979" s="21">
        <v>10001701</v>
      </c>
      <c r="I1979" s="21" t="s">
        <v>12071</v>
      </c>
    </row>
    <row r="1980" spans="1:9" ht="14.1" customHeight="1">
      <c r="A1980" t="s">
        <v>9798</v>
      </c>
      <c r="B1980" s="21">
        <v>70000000</v>
      </c>
      <c r="C1980" s="21" t="s">
        <v>12051</v>
      </c>
      <c r="D1980" s="21">
        <v>70010000</v>
      </c>
      <c r="E1980" s="21" t="s">
        <v>12052</v>
      </c>
      <c r="F1980" s="21">
        <v>70011400</v>
      </c>
      <c r="G1980" s="21" t="s">
        <v>12052</v>
      </c>
      <c r="H1980" s="21">
        <v>10001710</v>
      </c>
      <c r="I1980" s="21" t="s">
        <v>12072</v>
      </c>
    </row>
    <row r="1981" spans="1:9" ht="14.1" customHeight="1">
      <c r="A1981" t="s">
        <v>9798</v>
      </c>
      <c r="B1981" s="21">
        <v>70000000</v>
      </c>
      <c r="C1981" s="21" t="s">
        <v>12051</v>
      </c>
      <c r="D1981" s="21">
        <v>70010000</v>
      </c>
      <c r="E1981" s="21" t="s">
        <v>12052</v>
      </c>
      <c r="F1981" s="21">
        <v>70011400</v>
      </c>
      <c r="G1981" s="21" t="s">
        <v>12052</v>
      </c>
      <c r="H1981" s="21">
        <v>10001713</v>
      </c>
      <c r="I1981" s="21" t="s">
        <v>12073</v>
      </c>
    </row>
    <row r="1982" spans="1:9" ht="14.1" customHeight="1">
      <c r="A1982" t="s">
        <v>9798</v>
      </c>
      <c r="B1982" s="21">
        <v>70000000</v>
      </c>
      <c r="C1982" s="21" t="s">
        <v>12051</v>
      </c>
      <c r="D1982" s="21">
        <v>70010000</v>
      </c>
      <c r="E1982" s="21" t="s">
        <v>12052</v>
      </c>
      <c r="F1982" s="21">
        <v>70011400</v>
      </c>
      <c r="G1982" s="21" t="s">
        <v>12052</v>
      </c>
      <c r="H1982" s="21">
        <v>10001714</v>
      </c>
      <c r="I1982" s="21" t="s">
        <v>12074</v>
      </c>
    </row>
    <row r="1983" spans="1:9" ht="14.1" customHeight="1">
      <c r="A1983" t="s">
        <v>9798</v>
      </c>
      <c r="B1983" s="21">
        <v>70000000</v>
      </c>
      <c r="C1983" s="21" t="s">
        <v>12051</v>
      </c>
      <c r="D1983" s="21">
        <v>70010000</v>
      </c>
      <c r="E1983" s="21" t="s">
        <v>12052</v>
      </c>
      <c r="F1983" s="21">
        <v>70011400</v>
      </c>
      <c r="G1983" s="21" t="s">
        <v>12052</v>
      </c>
      <c r="H1983" s="21">
        <v>10001717</v>
      </c>
      <c r="I1983" s="21" t="s">
        <v>12075</v>
      </c>
    </row>
    <row r="1984" spans="1:9" ht="14.1" customHeight="1">
      <c r="A1984" t="s">
        <v>9798</v>
      </c>
      <c r="B1984" s="21">
        <v>70000000</v>
      </c>
      <c r="C1984" s="21" t="s">
        <v>12051</v>
      </c>
      <c r="D1984" s="21">
        <v>70010000</v>
      </c>
      <c r="E1984" s="21" t="s">
        <v>12052</v>
      </c>
      <c r="F1984" s="21">
        <v>70011400</v>
      </c>
      <c r="G1984" s="21" t="s">
        <v>12052</v>
      </c>
      <c r="H1984" s="21">
        <v>10001737</v>
      </c>
      <c r="I1984" s="21" t="s">
        <v>12076</v>
      </c>
    </row>
    <row r="1985" spans="1:9" ht="14.1" customHeight="1">
      <c r="A1985" t="s">
        <v>9798</v>
      </c>
      <c r="B1985" s="21">
        <v>70000000</v>
      </c>
      <c r="C1985" s="21" t="s">
        <v>12051</v>
      </c>
      <c r="D1985" s="21">
        <v>70010000</v>
      </c>
      <c r="E1985" s="21" t="s">
        <v>12052</v>
      </c>
      <c r="F1985" s="21">
        <v>70011400</v>
      </c>
      <c r="G1985" s="21" t="s">
        <v>12052</v>
      </c>
      <c r="H1985" s="21">
        <v>10001756</v>
      </c>
      <c r="I1985" s="21" t="s">
        <v>12077</v>
      </c>
    </row>
    <row r="1986" spans="1:9" ht="14.1" customHeight="1">
      <c r="A1986" t="s">
        <v>9798</v>
      </c>
      <c r="B1986" s="21">
        <v>70000000</v>
      </c>
      <c r="C1986" s="21" t="s">
        <v>12051</v>
      </c>
      <c r="D1986" s="21">
        <v>70010000</v>
      </c>
      <c r="E1986" s="21" t="s">
        <v>12052</v>
      </c>
      <c r="F1986" s="21">
        <v>70011400</v>
      </c>
      <c r="G1986" s="21" t="s">
        <v>12052</v>
      </c>
      <c r="H1986" s="21">
        <v>10008365</v>
      </c>
      <c r="I1986" s="21" t="s">
        <v>12078</v>
      </c>
    </row>
    <row r="1987" spans="1:9" ht="14.1" customHeight="1">
      <c r="A1987" t="s">
        <v>9798</v>
      </c>
      <c r="B1987" s="21">
        <v>70000000</v>
      </c>
      <c r="C1987" s="21" t="s">
        <v>12051</v>
      </c>
      <c r="D1987" s="21">
        <v>70010000</v>
      </c>
      <c r="E1987" s="21" t="s">
        <v>12052</v>
      </c>
      <c r="F1987" s="21">
        <v>70011400</v>
      </c>
      <c r="G1987" s="21" t="s">
        <v>12052</v>
      </c>
      <c r="H1987" s="21">
        <v>10008397</v>
      </c>
      <c r="I1987" s="21" t="s">
        <v>12079</v>
      </c>
    </row>
    <row r="1988" spans="1:9" ht="14.1" customHeight="1">
      <c r="A1988" t="s">
        <v>9798</v>
      </c>
      <c r="B1988" s="21">
        <v>70000000</v>
      </c>
      <c r="C1988" s="21" t="s">
        <v>12051</v>
      </c>
      <c r="D1988" s="21">
        <v>70010000</v>
      </c>
      <c r="E1988" s="21" t="s">
        <v>12052</v>
      </c>
      <c r="F1988" s="21">
        <v>70011500</v>
      </c>
      <c r="G1988" s="21" t="s">
        <v>12080</v>
      </c>
      <c r="H1988" s="21">
        <v>10001686</v>
      </c>
      <c r="I1988" s="21" t="s">
        <v>12081</v>
      </c>
    </row>
    <row r="1989" spans="1:9" ht="14.1" customHeight="1">
      <c r="A1989" t="s">
        <v>9798</v>
      </c>
      <c r="B1989" s="21">
        <v>70000000</v>
      </c>
      <c r="C1989" s="21" t="s">
        <v>12051</v>
      </c>
      <c r="D1989" s="21">
        <v>70010000</v>
      </c>
      <c r="E1989" s="21" t="s">
        <v>12052</v>
      </c>
      <c r="F1989" s="21">
        <v>70011500</v>
      </c>
      <c r="G1989" s="21" t="s">
        <v>12080</v>
      </c>
      <c r="H1989" s="21">
        <v>10001692</v>
      </c>
      <c r="I1989" s="21" t="s">
        <v>12082</v>
      </c>
    </row>
    <row r="1990" spans="1:9" ht="14.1" customHeight="1">
      <c r="A1990" t="s">
        <v>9798</v>
      </c>
      <c r="B1990" s="21">
        <v>70000000</v>
      </c>
      <c r="C1990" s="21" t="s">
        <v>12051</v>
      </c>
      <c r="D1990" s="21">
        <v>70010000</v>
      </c>
      <c r="E1990" s="21" t="s">
        <v>12052</v>
      </c>
      <c r="F1990" s="21">
        <v>70011500</v>
      </c>
      <c r="G1990" s="21" t="s">
        <v>12080</v>
      </c>
      <c r="H1990" s="21">
        <v>10001693</v>
      </c>
      <c r="I1990" s="21" t="s">
        <v>12083</v>
      </c>
    </row>
    <row r="1991" spans="1:9" ht="14.1" customHeight="1">
      <c r="A1991" t="s">
        <v>9798</v>
      </c>
      <c r="B1991" s="21">
        <v>70000000</v>
      </c>
      <c r="C1991" s="21" t="s">
        <v>12051</v>
      </c>
      <c r="D1991" s="21">
        <v>70010000</v>
      </c>
      <c r="E1991" s="21" t="s">
        <v>12052</v>
      </c>
      <c r="F1991" s="21">
        <v>70011500</v>
      </c>
      <c r="G1991" s="21" t="s">
        <v>12080</v>
      </c>
      <c r="H1991" s="21">
        <v>10001694</v>
      </c>
      <c r="I1991" s="21" t="s">
        <v>12084</v>
      </c>
    </row>
    <row r="1992" spans="1:9" ht="14.1" customHeight="1">
      <c r="A1992" t="s">
        <v>9798</v>
      </c>
      <c r="B1992" s="21">
        <v>70000000</v>
      </c>
      <c r="C1992" s="21" t="s">
        <v>12051</v>
      </c>
      <c r="D1992" s="21">
        <v>70010000</v>
      </c>
      <c r="E1992" s="21" t="s">
        <v>12052</v>
      </c>
      <c r="F1992" s="21">
        <v>70011500</v>
      </c>
      <c r="G1992" s="21" t="s">
        <v>12080</v>
      </c>
      <c r="H1992" s="21">
        <v>10001695</v>
      </c>
      <c r="I1992" s="21" t="s">
        <v>12085</v>
      </c>
    </row>
    <row r="1993" spans="1:9" ht="14.1" customHeight="1">
      <c r="A1993" t="s">
        <v>9798</v>
      </c>
      <c r="B1993" s="21">
        <v>70000000</v>
      </c>
      <c r="C1993" s="21" t="s">
        <v>12051</v>
      </c>
      <c r="D1993" s="21">
        <v>70010000</v>
      </c>
      <c r="E1993" s="21" t="s">
        <v>12052</v>
      </c>
      <c r="F1993" s="21">
        <v>70011500</v>
      </c>
      <c r="G1993" s="21" t="s">
        <v>12080</v>
      </c>
      <c r="H1993" s="21">
        <v>10001696</v>
      </c>
      <c r="I1993" s="21" t="s">
        <v>12086</v>
      </c>
    </row>
    <row r="1994" spans="1:9" ht="14.1" customHeight="1">
      <c r="A1994" t="s">
        <v>9798</v>
      </c>
      <c r="B1994" s="21">
        <v>70000000</v>
      </c>
      <c r="C1994" s="21" t="s">
        <v>12051</v>
      </c>
      <c r="D1994" s="21">
        <v>70010000</v>
      </c>
      <c r="E1994" s="21" t="s">
        <v>12052</v>
      </c>
      <c r="F1994" s="21">
        <v>70011500</v>
      </c>
      <c r="G1994" s="21" t="s">
        <v>12080</v>
      </c>
      <c r="H1994" s="21">
        <v>10001702</v>
      </c>
      <c r="I1994" s="21" t="s">
        <v>12087</v>
      </c>
    </row>
    <row r="1995" spans="1:9" ht="14.1" customHeight="1">
      <c r="A1995" t="s">
        <v>9798</v>
      </c>
      <c r="B1995" s="21">
        <v>70000000</v>
      </c>
      <c r="C1995" s="21" t="s">
        <v>12051</v>
      </c>
      <c r="D1995" s="21">
        <v>70010000</v>
      </c>
      <c r="E1995" s="21" t="s">
        <v>12052</v>
      </c>
      <c r="F1995" s="21">
        <v>70011500</v>
      </c>
      <c r="G1995" s="21" t="s">
        <v>12080</v>
      </c>
      <c r="H1995" s="21">
        <v>10001706</v>
      </c>
      <c r="I1995" s="21" t="s">
        <v>12088</v>
      </c>
    </row>
    <row r="1996" spans="1:9" ht="14.1" customHeight="1">
      <c r="A1996" t="s">
        <v>9798</v>
      </c>
      <c r="B1996" s="21">
        <v>70000000</v>
      </c>
      <c r="C1996" s="21" t="s">
        <v>12051</v>
      </c>
      <c r="D1996" s="21">
        <v>70010000</v>
      </c>
      <c r="E1996" s="21" t="s">
        <v>12052</v>
      </c>
      <c r="F1996" s="21">
        <v>70011500</v>
      </c>
      <c r="G1996" s="21" t="s">
        <v>12080</v>
      </c>
      <c r="H1996" s="21">
        <v>10001707</v>
      </c>
      <c r="I1996" s="21" t="s">
        <v>12089</v>
      </c>
    </row>
    <row r="1997" spans="1:9" ht="14.1" customHeight="1">
      <c r="A1997" t="s">
        <v>9798</v>
      </c>
      <c r="B1997" s="21">
        <v>70000000</v>
      </c>
      <c r="C1997" s="21" t="s">
        <v>12051</v>
      </c>
      <c r="D1997" s="21">
        <v>70010000</v>
      </c>
      <c r="E1997" s="21" t="s">
        <v>12052</v>
      </c>
      <c r="F1997" s="21">
        <v>70011500</v>
      </c>
      <c r="G1997" s="21" t="s">
        <v>12080</v>
      </c>
      <c r="H1997" s="21">
        <v>10001726</v>
      </c>
      <c r="I1997" s="21" t="s">
        <v>12090</v>
      </c>
    </row>
    <row r="1998" spans="1:9" ht="14.1" customHeight="1">
      <c r="A1998" t="s">
        <v>9798</v>
      </c>
      <c r="B1998" s="21">
        <v>70000000</v>
      </c>
      <c r="C1998" s="21" t="s">
        <v>12051</v>
      </c>
      <c r="D1998" s="21">
        <v>70010000</v>
      </c>
      <c r="E1998" s="21" t="s">
        <v>12052</v>
      </c>
      <c r="F1998" s="21">
        <v>70011500</v>
      </c>
      <c r="G1998" s="21" t="s">
        <v>12080</v>
      </c>
      <c r="H1998" s="21">
        <v>10001732</v>
      </c>
      <c r="I1998" s="21" t="s">
        <v>12091</v>
      </c>
    </row>
    <row r="1999" spans="1:9" ht="14.1" customHeight="1">
      <c r="A1999" t="s">
        <v>9798</v>
      </c>
      <c r="B1999" s="21">
        <v>70000000</v>
      </c>
      <c r="C1999" s="21" t="s">
        <v>12051</v>
      </c>
      <c r="D1999" s="21">
        <v>70010000</v>
      </c>
      <c r="E1999" s="21" t="s">
        <v>12052</v>
      </c>
      <c r="F1999" s="21">
        <v>70011500</v>
      </c>
      <c r="G1999" s="21" t="s">
        <v>12080</v>
      </c>
      <c r="H1999" s="21">
        <v>10001742</v>
      </c>
      <c r="I1999" s="21" t="s">
        <v>12092</v>
      </c>
    </row>
    <row r="2000" spans="1:9" ht="14.1" customHeight="1">
      <c r="A2000" t="s">
        <v>9798</v>
      </c>
      <c r="B2000" s="21">
        <v>70000000</v>
      </c>
      <c r="C2000" s="21" t="s">
        <v>12051</v>
      </c>
      <c r="D2000" s="21">
        <v>70010000</v>
      </c>
      <c r="E2000" s="21" t="s">
        <v>12052</v>
      </c>
      <c r="F2000" s="21">
        <v>70011500</v>
      </c>
      <c r="G2000" s="21" t="s">
        <v>12080</v>
      </c>
      <c r="H2000" s="21">
        <v>10001743</v>
      </c>
      <c r="I2000" s="21" t="s">
        <v>12093</v>
      </c>
    </row>
    <row r="2001" spans="1:9" ht="14.1" customHeight="1">
      <c r="A2001" t="s">
        <v>9798</v>
      </c>
      <c r="B2001" s="21">
        <v>70000000</v>
      </c>
      <c r="C2001" s="21" t="s">
        <v>12051</v>
      </c>
      <c r="D2001" s="21">
        <v>70010000</v>
      </c>
      <c r="E2001" s="21" t="s">
        <v>12052</v>
      </c>
      <c r="F2001" s="21">
        <v>70011500</v>
      </c>
      <c r="G2001" s="21" t="s">
        <v>12080</v>
      </c>
      <c r="H2001" s="21">
        <v>10001748</v>
      </c>
      <c r="I2001" s="21" t="s">
        <v>12094</v>
      </c>
    </row>
    <row r="2002" spans="1:9" ht="14.1" customHeight="1">
      <c r="A2002" t="s">
        <v>9798</v>
      </c>
      <c r="B2002" s="21">
        <v>70000000</v>
      </c>
      <c r="C2002" s="21" t="s">
        <v>12051</v>
      </c>
      <c r="D2002" s="21">
        <v>70010000</v>
      </c>
      <c r="E2002" s="21" t="s">
        <v>12052</v>
      </c>
      <c r="F2002" s="21">
        <v>70011500</v>
      </c>
      <c r="G2002" s="21" t="s">
        <v>12080</v>
      </c>
      <c r="H2002" s="21">
        <v>10001749</v>
      </c>
      <c r="I2002" s="21" t="s">
        <v>12095</v>
      </c>
    </row>
    <row r="2003" spans="1:9" ht="14.1" customHeight="1">
      <c r="A2003" t="s">
        <v>9798</v>
      </c>
      <c r="B2003" s="21">
        <v>70000000</v>
      </c>
      <c r="C2003" s="21" t="s">
        <v>12051</v>
      </c>
      <c r="D2003" s="21">
        <v>70010000</v>
      </c>
      <c r="E2003" s="21" t="s">
        <v>12052</v>
      </c>
      <c r="F2003" s="21">
        <v>70011500</v>
      </c>
      <c r="G2003" s="21" t="s">
        <v>12080</v>
      </c>
      <c r="H2003" s="21">
        <v>10001750</v>
      </c>
      <c r="I2003" s="21" t="s">
        <v>12096</v>
      </c>
    </row>
    <row r="2004" spans="1:9" ht="14.1" customHeight="1">
      <c r="A2004" t="s">
        <v>9798</v>
      </c>
      <c r="B2004" s="21">
        <v>70000000</v>
      </c>
      <c r="C2004" s="21" t="s">
        <v>12051</v>
      </c>
      <c r="D2004" s="21">
        <v>70010000</v>
      </c>
      <c r="E2004" s="21" t="s">
        <v>12052</v>
      </c>
      <c r="F2004" s="21">
        <v>70011500</v>
      </c>
      <c r="G2004" s="21" t="s">
        <v>12080</v>
      </c>
      <c r="H2004" s="21">
        <v>10001754</v>
      </c>
      <c r="I2004" s="21" t="s">
        <v>12097</v>
      </c>
    </row>
    <row r="2005" spans="1:9" ht="14.1" customHeight="1">
      <c r="A2005" t="s">
        <v>9798</v>
      </c>
      <c r="B2005" s="21">
        <v>70000000</v>
      </c>
      <c r="C2005" s="21" t="s">
        <v>12051</v>
      </c>
      <c r="D2005" s="21">
        <v>70010000</v>
      </c>
      <c r="E2005" s="21" t="s">
        <v>12052</v>
      </c>
      <c r="F2005" s="21">
        <v>70011500</v>
      </c>
      <c r="G2005" s="21" t="s">
        <v>12080</v>
      </c>
      <c r="H2005" s="21">
        <v>10001755</v>
      </c>
      <c r="I2005" s="21" t="s">
        <v>12098</v>
      </c>
    </row>
    <row r="2006" spans="1:9" ht="14.1" customHeight="1">
      <c r="A2006" t="s">
        <v>9798</v>
      </c>
      <c r="B2006" s="21">
        <v>70000000</v>
      </c>
      <c r="C2006" s="21" t="s">
        <v>12051</v>
      </c>
      <c r="D2006" s="21">
        <v>70010000</v>
      </c>
      <c r="E2006" s="21" t="s">
        <v>12052</v>
      </c>
      <c r="F2006" s="21">
        <v>70011500</v>
      </c>
      <c r="G2006" s="21" t="s">
        <v>12080</v>
      </c>
      <c r="H2006" s="21">
        <v>10008398</v>
      </c>
      <c r="I2006" s="21" t="s">
        <v>12099</v>
      </c>
    </row>
    <row r="2007" spans="1:9" ht="14.1" customHeight="1">
      <c r="A2007" t="s">
        <v>9798</v>
      </c>
      <c r="B2007" s="21">
        <v>70000000</v>
      </c>
      <c r="C2007" s="21" t="s">
        <v>12051</v>
      </c>
      <c r="D2007" s="21">
        <v>70010000</v>
      </c>
      <c r="E2007" s="21" t="s">
        <v>12052</v>
      </c>
      <c r="F2007" s="21">
        <v>70011500</v>
      </c>
      <c r="G2007" s="21" t="s">
        <v>12080</v>
      </c>
      <c r="H2007" s="21">
        <v>10008399</v>
      </c>
      <c r="I2007" s="21" t="s">
        <v>12100</v>
      </c>
    </row>
    <row r="2008" spans="1:9" ht="14.1" customHeight="1">
      <c r="A2008" t="s">
        <v>9798</v>
      </c>
      <c r="B2008" s="21">
        <v>70000000</v>
      </c>
      <c r="C2008" s="21" t="s">
        <v>12051</v>
      </c>
      <c r="D2008" s="21">
        <v>70010000</v>
      </c>
      <c r="E2008" s="21" t="s">
        <v>12052</v>
      </c>
      <c r="F2008" s="21">
        <v>70011500</v>
      </c>
      <c r="G2008" s="21" t="s">
        <v>12080</v>
      </c>
      <c r="H2008" s="21">
        <v>10008400</v>
      </c>
      <c r="I2008" s="21" t="s">
        <v>12101</v>
      </c>
    </row>
    <row r="2009" spans="1:9" ht="14.1" customHeight="1">
      <c r="A2009" t="s">
        <v>9798</v>
      </c>
      <c r="B2009" s="21">
        <v>70000000</v>
      </c>
      <c r="C2009" s="21" t="s">
        <v>12051</v>
      </c>
      <c r="D2009" s="21">
        <v>70010000</v>
      </c>
      <c r="E2009" s="21" t="s">
        <v>12052</v>
      </c>
      <c r="F2009" s="21">
        <v>70011500</v>
      </c>
      <c r="G2009" s="21" t="s">
        <v>12080</v>
      </c>
      <c r="H2009" s="21">
        <v>10008401</v>
      </c>
      <c r="I2009" s="21" t="s">
        <v>12102</v>
      </c>
    </row>
    <row r="2010" spans="1:9" ht="14.1" customHeight="1">
      <c r="A2010" t="s">
        <v>9798</v>
      </c>
      <c r="B2010" s="21">
        <v>70000000</v>
      </c>
      <c r="C2010" s="21" t="s">
        <v>12051</v>
      </c>
      <c r="D2010" s="21">
        <v>70010000</v>
      </c>
      <c r="E2010" s="21" t="s">
        <v>12052</v>
      </c>
      <c r="F2010" s="21">
        <v>70011600</v>
      </c>
      <c r="G2010" s="21" t="s">
        <v>12103</v>
      </c>
      <c r="H2010" s="21">
        <v>10001712</v>
      </c>
      <c r="I2010" s="21" t="s">
        <v>12103</v>
      </c>
    </row>
    <row r="2011" spans="1:9" ht="14.1" customHeight="1">
      <c r="A2011" t="s">
        <v>9798</v>
      </c>
      <c r="B2011">
        <v>71000000</v>
      </c>
      <c r="C2011" t="s">
        <v>12104</v>
      </c>
      <c r="D2011">
        <v>71010000</v>
      </c>
      <c r="E2011" t="s">
        <v>12104</v>
      </c>
      <c r="F2011">
        <v>71010100</v>
      </c>
      <c r="G2011" t="s">
        <v>12105</v>
      </c>
      <c r="H2011">
        <v>10001762</v>
      </c>
      <c r="I2011" t="s">
        <v>12106</v>
      </c>
    </row>
    <row r="2012" spans="1:9" ht="14.1" customHeight="1">
      <c r="A2012" t="s">
        <v>9798</v>
      </c>
      <c r="B2012">
        <v>71000000</v>
      </c>
      <c r="C2012" t="s">
        <v>12104</v>
      </c>
      <c r="D2012">
        <v>71010000</v>
      </c>
      <c r="E2012" t="s">
        <v>12104</v>
      </c>
      <c r="F2012">
        <v>71010100</v>
      </c>
      <c r="G2012" t="s">
        <v>12105</v>
      </c>
      <c r="H2012">
        <v>10001763</v>
      </c>
      <c r="I2012" t="s">
        <v>12107</v>
      </c>
    </row>
    <row r="2013" spans="1:9" ht="14.1" customHeight="1">
      <c r="A2013" t="s">
        <v>9798</v>
      </c>
      <c r="B2013">
        <v>71000000</v>
      </c>
      <c r="C2013" t="s">
        <v>12104</v>
      </c>
      <c r="D2013">
        <v>71010000</v>
      </c>
      <c r="E2013" t="s">
        <v>12104</v>
      </c>
      <c r="F2013">
        <v>71010100</v>
      </c>
      <c r="G2013" t="s">
        <v>12105</v>
      </c>
      <c r="H2013">
        <v>10001764</v>
      </c>
      <c r="I2013" t="s">
        <v>12108</v>
      </c>
    </row>
    <row r="2014" spans="1:9" ht="14.1" customHeight="1">
      <c r="A2014" t="s">
        <v>9798</v>
      </c>
      <c r="B2014">
        <v>71000000</v>
      </c>
      <c r="C2014" t="s">
        <v>12104</v>
      </c>
      <c r="D2014">
        <v>71010000</v>
      </c>
      <c r="E2014" t="s">
        <v>12104</v>
      </c>
      <c r="F2014">
        <v>71010100</v>
      </c>
      <c r="G2014" t="s">
        <v>12105</v>
      </c>
      <c r="H2014">
        <v>10001766</v>
      </c>
      <c r="I2014" t="s">
        <v>12109</v>
      </c>
    </row>
    <row r="2015" spans="1:9" ht="14.1" customHeight="1">
      <c r="A2015" t="s">
        <v>9798</v>
      </c>
      <c r="B2015">
        <v>71000000</v>
      </c>
      <c r="C2015" t="s">
        <v>12104</v>
      </c>
      <c r="D2015">
        <v>71010000</v>
      </c>
      <c r="E2015" t="s">
        <v>12104</v>
      </c>
      <c r="F2015">
        <v>71010100</v>
      </c>
      <c r="G2015" t="s">
        <v>12105</v>
      </c>
      <c r="H2015">
        <v>10001767</v>
      </c>
      <c r="I2015" t="s">
        <v>12110</v>
      </c>
    </row>
    <row r="2016" spans="1:9" ht="14.1" customHeight="1">
      <c r="A2016" t="s">
        <v>9798</v>
      </c>
      <c r="B2016">
        <v>71000000</v>
      </c>
      <c r="C2016" t="s">
        <v>12104</v>
      </c>
      <c r="D2016">
        <v>71010000</v>
      </c>
      <c r="E2016" t="s">
        <v>12104</v>
      </c>
      <c r="F2016">
        <v>71010200</v>
      </c>
      <c r="G2016" t="s">
        <v>12111</v>
      </c>
      <c r="H2016">
        <v>10001768</v>
      </c>
      <c r="I2016" t="s">
        <v>12112</v>
      </c>
    </row>
    <row r="2017" spans="1:9" ht="14.1" customHeight="1">
      <c r="A2017" t="s">
        <v>9798</v>
      </c>
      <c r="B2017">
        <v>71000000</v>
      </c>
      <c r="C2017" t="s">
        <v>12104</v>
      </c>
      <c r="D2017">
        <v>71010000</v>
      </c>
      <c r="E2017" t="s">
        <v>12104</v>
      </c>
      <c r="F2017">
        <v>71010200</v>
      </c>
      <c r="G2017" t="s">
        <v>12111</v>
      </c>
      <c r="H2017">
        <v>10001769</v>
      </c>
      <c r="I2017" t="s">
        <v>12113</v>
      </c>
    </row>
    <row r="2018" spans="1:9" ht="14.1" customHeight="1">
      <c r="A2018" t="s">
        <v>9798</v>
      </c>
      <c r="B2018">
        <v>71000000</v>
      </c>
      <c r="C2018" t="s">
        <v>12104</v>
      </c>
      <c r="D2018">
        <v>71010000</v>
      </c>
      <c r="E2018" t="s">
        <v>12104</v>
      </c>
      <c r="F2018">
        <v>71010200</v>
      </c>
      <c r="G2018" t="s">
        <v>12111</v>
      </c>
      <c r="H2018">
        <v>10001770</v>
      </c>
      <c r="I2018" t="s">
        <v>12114</v>
      </c>
    </row>
    <row r="2019" spans="1:9" ht="14.1" customHeight="1">
      <c r="A2019" t="s">
        <v>9798</v>
      </c>
      <c r="B2019">
        <v>71000000</v>
      </c>
      <c r="C2019" t="s">
        <v>12104</v>
      </c>
      <c r="D2019">
        <v>71010000</v>
      </c>
      <c r="E2019" t="s">
        <v>12104</v>
      </c>
      <c r="F2019">
        <v>71010200</v>
      </c>
      <c r="G2019" t="s">
        <v>12111</v>
      </c>
      <c r="H2019">
        <v>10001771</v>
      </c>
      <c r="I2019" t="s">
        <v>12115</v>
      </c>
    </row>
    <row r="2020" spans="1:9" ht="14.1" customHeight="1">
      <c r="A2020" t="s">
        <v>9798</v>
      </c>
      <c r="B2020">
        <v>71000000</v>
      </c>
      <c r="C2020" t="s">
        <v>12104</v>
      </c>
      <c r="D2020">
        <v>71010000</v>
      </c>
      <c r="E2020" t="s">
        <v>12104</v>
      </c>
      <c r="F2020">
        <v>71010200</v>
      </c>
      <c r="G2020" t="s">
        <v>12111</v>
      </c>
      <c r="H2020">
        <v>10001772</v>
      </c>
      <c r="I2020" t="s">
        <v>12116</v>
      </c>
    </row>
    <row r="2021" spans="1:9" ht="14.1" customHeight="1">
      <c r="A2021" t="s">
        <v>9798</v>
      </c>
      <c r="B2021">
        <v>71000000</v>
      </c>
      <c r="C2021" t="s">
        <v>12104</v>
      </c>
      <c r="D2021">
        <v>71010000</v>
      </c>
      <c r="E2021" t="s">
        <v>12104</v>
      </c>
      <c r="F2021">
        <v>71010200</v>
      </c>
      <c r="G2021" t="s">
        <v>12111</v>
      </c>
      <c r="H2021">
        <v>10001774</v>
      </c>
      <c r="I2021" t="s">
        <v>12117</v>
      </c>
    </row>
    <row r="2022" spans="1:9" ht="14.1" customHeight="1">
      <c r="A2022" t="s">
        <v>9798</v>
      </c>
      <c r="B2022">
        <v>71000000</v>
      </c>
      <c r="C2022" t="s">
        <v>12104</v>
      </c>
      <c r="D2022">
        <v>71010000</v>
      </c>
      <c r="E2022" t="s">
        <v>12104</v>
      </c>
      <c r="F2022">
        <v>71010200</v>
      </c>
      <c r="G2022" t="s">
        <v>12111</v>
      </c>
      <c r="H2022">
        <v>10001775</v>
      </c>
      <c r="I2022" t="s">
        <v>12118</v>
      </c>
    </row>
    <row r="2023" spans="1:9" ht="14.1" customHeight="1">
      <c r="A2023" t="s">
        <v>9798</v>
      </c>
      <c r="B2023">
        <v>71000000</v>
      </c>
      <c r="C2023" t="s">
        <v>12104</v>
      </c>
      <c r="D2023">
        <v>71010000</v>
      </c>
      <c r="E2023" t="s">
        <v>12104</v>
      </c>
      <c r="F2023">
        <v>71010300</v>
      </c>
      <c r="G2023" t="s">
        <v>12119</v>
      </c>
      <c r="H2023">
        <v>10001776</v>
      </c>
      <c r="I2023" t="s">
        <v>12120</v>
      </c>
    </row>
    <row r="2024" spans="1:9" ht="14.1" customHeight="1">
      <c r="A2024" t="s">
        <v>9798</v>
      </c>
      <c r="B2024">
        <v>71000000</v>
      </c>
      <c r="C2024" t="s">
        <v>12104</v>
      </c>
      <c r="D2024">
        <v>71010000</v>
      </c>
      <c r="E2024" t="s">
        <v>12104</v>
      </c>
      <c r="F2024">
        <v>71010300</v>
      </c>
      <c r="G2024" t="s">
        <v>12119</v>
      </c>
      <c r="H2024">
        <v>10001778</v>
      </c>
      <c r="I2024" t="s">
        <v>12121</v>
      </c>
    </row>
    <row r="2025" spans="1:9" ht="14.1" customHeight="1">
      <c r="A2025" t="s">
        <v>9798</v>
      </c>
      <c r="B2025">
        <v>71000000</v>
      </c>
      <c r="C2025" t="s">
        <v>12104</v>
      </c>
      <c r="D2025">
        <v>71010000</v>
      </c>
      <c r="E2025" t="s">
        <v>12104</v>
      </c>
      <c r="F2025">
        <v>71010300</v>
      </c>
      <c r="G2025" t="s">
        <v>12119</v>
      </c>
      <c r="H2025">
        <v>10001779</v>
      </c>
      <c r="I2025" t="s">
        <v>12122</v>
      </c>
    </row>
    <row r="2026" spans="1:9" ht="14.1" customHeight="1">
      <c r="A2026" t="s">
        <v>9798</v>
      </c>
      <c r="B2026">
        <v>71000000</v>
      </c>
      <c r="C2026" t="s">
        <v>12104</v>
      </c>
      <c r="D2026">
        <v>71010000</v>
      </c>
      <c r="E2026" t="s">
        <v>12104</v>
      </c>
      <c r="F2026">
        <v>71010300</v>
      </c>
      <c r="G2026" t="s">
        <v>12119</v>
      </c>
      <c r="H2026">
        <v>10004097</v>
      </c>
      <c r="I2026" t="s">
        <v>12123</v>
      </c>
    </row>
    <row r="2027" spans="1:9" ht="14.1" customHeight="1">
      <c r="A2027" t="s">
        <v>9798</v>
      </c>
      <c r="B2027">
        <v>71000000</v>
      </c>
      <c r="C2027" t="s">
        <v>12104</v>
      </c>
      <c r="D2027">
        <v>71010000</v>
      </c>
      <c r="E2027" t="s">
        <v>12104</v>
      </c>
      <c r="F2027">
        <v>71010400</v>
      </c>
      <c r="G2027" t="s">
        <v>12124</v>
      </c>
      <c r="H2027">
        <v>10001780</v>
      </c>
      <c r="I2027" t="s">
        <v>12125</v>
      </c>
    </row>
    <row r="2028" spans="1:9" ht="14.1" customHeight="1">
      <c r="A2028" t="s">
        <v>9798</v>
      </c>
      <c r="B2028">
        <v>71000000</v>
      </c>
      <c r="C2028" t="s">
        <v>12104</v>
      </c>
      <c r="D2028">
        <v>71010000</v>
      </c>
      <c r="E2028" t="s">
        <v>12104</v>
      </c>
      <c r="F2028">
        <v>71010400</v>
      </c>
      <c r="G2028" t="s">
        <v>12124</v>
      </c>
      <c r="H2028">
        <v>10001787</v>
      </c>
      <c r="I2028" t="s">
        <v>12126</v>
      </c>
    </row>
    <row r="2029" spans="1:9" ht="14.1" customHeight="1">
      <c r="A2029" t="s">
        <v>9798</v>
      </c>
      <c r="B2029">
        <v>71000000</v>
      </c>
      <c r="C2029" t="s">
        <v>12104</v>
      </c>
      <c r="D2029">
        <v>71010000</v>
      </c>
      <c r="E2029" t="s">
        <v>12104</v>
      </c>
      <c r="F2029">
        <v>71010500</v>
      </c>
      <c r="G2029" t="s">
        <v>12127</v>
      </c>
      <c r="H2029">
        <v>10001790</v>
      </c>
      <c r="I2029" t="s">
        <v>12128</v>
      </c>
    </row>
    <row r="2030" spans="1:9" ht="14.1" customHeight="1">
      <c r="A2030" t="s">
        <v>9798</v>
      </c>
      <c r="B2030">
        <v>71000000</v>
      </c>
      <c r="C2030" t="s">
        <v>12104</v>
      </c>
      <c r="D2030">
        <v>71010000</v>
      </c>
      <c r="E2030" t="s">
        <v>12104</v>
      </c>
      <c r="F2030">
        <v>71010500</v>
      </c>
      <c r="G2030" t="s">
        <v>12127</v>
      </c>
      <c r="H2030">
        <v>10001792</v>
      </c>
      <c r="I2030" t="s">
        <v>12129</v>
      </c>
    </row>
    <row r="2031" spans="1:9" ht="14.1" customHeight="1">
      <c r="A2031" t="s">
        <v>9798</v>
      </c>
      <c r="B2031">
        <v>71000000</v>
      </c>
      <c r="C2031" t="s">
        <v>12104</v>
      </c>
      <c r="D2031">
        <v>71010000</v>
      </c>
      <c r="E2031" t="s">
        <v>12104</v>
      </c>
      <c r="F2031">
        <v>71010500</v>
      </c>
      <c r="G2031" t="s">
        <v>12127</v>
      </c>
      <c r="H2031">
        <v>10001794</v>
      </c>
      <c r="I2031" t="s">
        <v>12130</v>
      </c>
    </row>
    <row r="2032" spans="1:9" ht="14.1" customHeight="1">
      <c r="A2032" t="s">
        <v>9798</v>
      </c>
      <c r="B2032">
        <v>71000000</v>
      </c>
      <c r="C2032" t="s">
        <v>12104</v>
      </c>
      <c r="D2032">
        <v>71010000</v>
      </c>
      <c r="E2032" t="s">
        <v>12104</v>
      </c>
      <c r="F2032">
        <v>71010500</v>
      </c>
      <c r="G2032" t="s">
        <v>12127</v>
      </c>
      <c r="H2032">
        <v>10001795</v>
      </c>
      <c r="I2032" t="s">
        <v>12131</v>
      </c>
    </row>
    <row r="2033" spans="1:9" ht="14.1" customHeight="1">
      <c r="A2033" t="s">
        <v>9798</v>
      </c>
      <c r="B2033">
        <v>71000000</v>
      </c>
      <c r="C2033" t="s">
        <v>12104</v>
      </c>
      <c r="D2033">
        <v>71010000</v>
      </c>
      <c r="E2033" t="s">
        <v>12104</v>
      </c>
      <c r="F2033">
        <v>71010500</v>
      </c>
      <c r="G2033" t="s">
        <v>12127</v>
      </c>
      <c r="H2033">
        <v>10001796</v>
      </c>
      <c r="I2033" t="s">
        <v>12132</v>
      </c>
    </row>
    <row r="2034" spans="1:9" ht="14.1" customHeight="1">
      <c r="A2034" t="s">
        <v>9798</v>
      </c>
      <c r="B2034">
        <v>71000000</v>
      </c>
      <c r="C2034" t="s">
        <v>12104</v>
      </c>
      <c r="D2034">
        <v>71010000</v>
      </c>
      <c r="E2034" t="s">
        <v>12104</v>
      </c>
      <c r="F2034">
        <v>71010500</v>
      </c>
      <c r="G2034" t="s">
        <v>12127</v>
      </c>
      <c r="H2034">
        <v>10001797</v>
      </c>
      <c r="I2034" t="s">
        <v>12133</v>
      </c>
    </row>
    <row r="2035" spans="1:9" ht="14.1" customHeight="1">
      <c r="A2035" t="s">
        <v>9798</v>
      </c>
      <c r="B2035">
        <v>71000000</v>
      </c>
      <c r="C2035" t="s">
        <v>12104</v>
      </c>
      <c r="D2035">
        <v>71010000</v>
      </c>
      <c r="E2035" t="s">
        <v>12104</v>
      </c>
      <c r="F2035">
        <v>71010600</v>
      </c>
      <c r="G2035" t="s">
        <v>12134</v>
      </c>
      <c r="H2035">
        <v>10001798</v>
      </c>
      <c r="I2035" t="s">
        <v>12134</v>
      </c>
    </row>
    <row r="2036" spans="1:9" ht="14.1" customHeight="1">
      <c r="A2036" t="s">
        <v>9798</v>
      </c>
      <c r="B2036">
        <v>71000000</v>
      </c>
      <c r="C2036" t="s">
        <v>12104</v>
      </c>
      <c r="D2036">
        <v>71010000</v>
      </c>
      <c r="E2036" t="s">
        <v>12104</v>
      </c>
      <c r="F2036">
        <v>71010600</v>
      </c>
      <c r="G2036" t="s">
        <v>12134</v>
      </c>
      <c r="H2036">
        <v>10001805</v>
      </c>
      <c r="I2036" t="s">
        <v>12135</v>
      </c>
    </row>
    <row r="2037" spans="1:9" ht="14.1" customHeight="1">
      <c r="A2037" t="s">
        <v>9798</v>
      </c>
      <c r="B2037">
        <v>71000000</v>
      </c>
      <c r="C2037" t="s">
        <v>12104</v>
      </c>
      <c r="D2037">
        <v>71010000</v>
      </c>
      <c r="E2037" t="s">
        <v>12104</v>
      </c>
      <c r="F2037">
        <v>71010700</v>
      </c>
      <c r="G2037" t="s">
        <v>12136</v>
      </c>
      <c r="H2037">
        <v>10001806</v>
      </c>
      <c r="I2037" t="s">
        <v>12137</v>
      </c>
    </row>
    <row r="2038" spans="1:9" ht="14.1" customHeight="1">
      <c r="A2038" t="s">
        <v>9798</v>
      </c>
      <c r="B2038">
        <v>71000000</v>
      </c>
      <c r="C2038" t="s">
        <v>12104</v>
      </c>
      <c r="D2038">
        <v>71010000</v>
      </c>
      <c r="E2038" t="s">
        <v>12104</v>
      </c>
      <c r="F2038">
        <v>71010700</v>
      </c>
      <c r="G2038" t="s">
        <v>12136</v>
      </c>
      <c r="H2038">
        <v>10001807</v>
      </c>
      <c r="I2038" t="s">
        <v>12138</v>
      </c>
    </row>
    <row r="2039" spans="1:9" ht="14.1" customHeight="1">
      <c r="A2039" t="s">
        <v>9798</v>
      </c>
      <c r="B2039">
        <v>71000000</v>
      </c>
      <c r="C2039" t="s">
        <v>12104</v>
      </c>
      <c r="D2039">
        <v>71010000</v>
      </c>
      <c r="E2039" t="s">
        <v>12104</v>
      </c>
      <c r="F2039">
        <v>71010700</v>
      </c>
      <c r="G2039" t="s">
        <v>12136</v>
      </c>
      <c r="H2039">
        <v>10001809</v>
      </c>
      <c r="I2039" t="s">
        <v>12139</v>
      </c>
    </row>
    <row r="2040" spans="1:9" ht="14.1" customHeight="1">
      <c r="A2040" t="s">
        <v>9798</v>
      </c>
      <c r="B2040">
        <v>71000000</v>
      </c>
      <c r="C2040" t="s">
        <v>12104</v>
      </c>
      <c r="D2040">
        <v>71010000</v>
      </c>
      <c r="E2040" t="s">
        <v>12104</v>
      </c>
      <c r="F2040">
        <v>71010700</v>
      </c>
      <c r="G2040" t="s">
        <v>12136</v>
      </c>
      <c r="H2040">
        <v>10004096</v>
      </c>
      <c r="I2040" t="s">
        <v>12140</v>
      </c>
    </row>
    <row r="2041" spans="1:9" ht="14.1" customHeight="1">
      <c r="A2041" t="s">
        <v>9798</v>
      </c>
      <c r="B2041">
        <v>71000000</v>
      </c>
      <c r="C2041" t="s">
        <v>12104</v>
      </c>
      <c r="D2041">
        <v>71010000</v>
      </c>
      <c r="E2041" t="s">
        <v>12104</v>
      </c>
      <c r="F2041">
        <v>71010700</v>
      </c>
      <c r="G2041" t="s">
        <v>12136</v>
      </c>
      <c r="H2041">
        <v>10004098</v>
      </c>
      <c r="I2041" t="s">
        <v>12141</v>
      </c>
    </row>
    <row r="2042" spans="1:9" ht="14.1" customHeight="1">
      <c r="A2042" t="s">
        <v>9798</v>
      </c>
      <c r="B2042">
        <v>71000000</v>
      </c>
      <c r="C2042" t="s">
        <v>12104</v>
      </c>
      <c r="D2042">
        <v>71010000</v>
      </c>
      <c r="E2042" t="s">
        <v>12104</v>
      </c>
      <c r="F2042">
        <v>71010700</v>
      </c>
      <c r="G2042" t="s">
        <v>12136</v>
      </c>
      <c r="H2042">
        <v>10004112</v>
      </c>
      <c r="I2042" t="s">
        <v>12142</v>
      </c>
    </row>
    <row r="2043" spans="1:9" ht="14.1" customHeight="1">
      <c r="A2043" t="s">
        <v>9798</v>
      </c>
      <c r="B2043">
        <v>71000000</v>
      </c>
      <c r="C2043" t="s">
        <v>12104</v>
      </c>
      <c r="D2043">
        <v>71010000</v>
      </c>
      <c r="E2043" t="s">
        <v>12104</v>
      </c>
      <c r="F2043">
        <v>71010800</v>
      </c>
      <c r="G2043" t="s">
        <v>12143</v>
      </c>
      <c r="H2043">
        <v>10001810</v>
      </c>
      <c r="I2043" t="s">
        <v>12144</v>
      </c>
    </row>
    <row r="2044" spans="1:9" ht="14.1" customHeight="1">
      <c r="A2044" t="s">
        <v>9798</v>
      </c>
      <c r="B2044">
        <v>71000000</v>
      </c>
      <c r="C2044" t="s">
        <v>12104</v>
      </c>
      <c r="D2044">
        <v>71010000</v>
      </c>
      <c r="E2044" t="s">
        <v>12104</v>
      </c>
      <c r="F2044">
        <v>71010800</v>
      </c>
      <c r="G2044" t="s">
        <v>12143</v>
      </c>
      <c r="H2044">
        <v>10001812</v>
      </c>
      <c r="I2044" t="s">
        <v>12145</v>
      </c>
    </row>
    <row r="2045" spans="1:9" ht="14.1" customHeight="1">
      <c r="A2045" t="s">
        <v>9798</v>
      </c>
      <c r="B2045">
        <v>71000000</v>
      </c>
      <c r="C2045" t="s">
        <v>12104</v>
      </c>
      <c r="D2045">
        <v>71010000</v>
      </c>
      <c r="E2045" t="s">
        <v>12104</v>
      </c>
      <c r="F2045">
        <v>71010800</v>
      </c>
      <c r="G2045" t="s">
        <v>12143</v>
      </c>
      <c r="H2045">
        <v>10001813</v>
      </c>
      <c r="I2045" t="s">
        <v>12146</v>
      </c>
    </row>
    <row r="2046" spans="1:9" ht="14.1" customHeight="1">
      <c r="A2046" t="s">
        <v>9798</v>
      </c>
      <c r="B2046">
        <v>71000000</v>
      </c>
      <c r="C2046" t="s">
        <v>12104</v>
      </c>
      <c r="D2046">
        <v>71010000</v>
      </c>
      <c r="E2046" t="s">
        <v>12104</v>
      </c>
      <c r="F2046">
        <v>71010800</v>
      </c>
      <c r="G2046" t="s">
        <v>12143</v>
      </c>
      <c r="H2046">
        <v>10005815</v>
      </c>
      <c r="I2046" t="s">
        <v>12147</v>
      </c>
    </row>
    <row r="2047" spans="1:9" ht="14.1" customHeight="1">
      <c r="A2047" t="s">
        <v>9798</v>
      </c>
      <c r="B2047">
        <v>71000000</v>
      </c>
      <c r="C2047" t="s">
        <v>12104</v>
      </c>
      <c r="D2047">
        <v>71010000</v>
      </c>
      <c r="E2047" t="s">
        <v>12104</v>
      </c>
      <c r="F2047">
        <v>71010800</v>
      </c>
      <c r="G2047" t="s">
        <v>12143</v>
      </c>
      <c r="H2047">
        <v>10006391</v>
      </c>
      <c r="I2047" t="s">
        <v>12148</v>
      </c>
    </row>
    <row r="2048" spans="1:9" ht="14.1" customHeight="1">
      <c r="A2048" t="s">
        <v>9798</v>
      </c>
      <c r="B2048">
        <v>71000000</v>
      </c>
      <c r="C2048" t="s">
        <v>12104</v>
      </c>
      <c r="D2048">
        <v>71010000</v>
      </c>
      <c r="E2048" t="s">
        <v>12104</v>
      </c>
      <c r="F2048">
        <v>71010800</v>
      </c>
      <c r="G2048" t="s">
        <v>12143</v>
      </c>
      <c r="H2048">
        <v>10006392</v>
      </c>
      <c r="I2048" t="s">
        <v>12149</v>
      </c>
    </row>
    <row r="2049" spans="1:9" ht="14.1" customHeight="1">
      <c r="A2049" t="s">
        <v>9798</v>
      </c>
      <c r="B2049">
        <v>71000000</v>
      </c>
      <c r="C2049" t="s">
        <v>12104</v>
      </c>
      <c r="D2049">
        <v>71010000</v>
      </c>
      <c r="E2049" t="s">
        <v>12104</v>
      </c>
      <c r="F2049">
        <v>71010800</v>
      </c>
      <c r="G2049" t="s">
        <v>12143</v>
      </c>
      <c r="H2049">
        <v>10008259</v>
      </c>
      <c r="I2049" t="s">
        <v>12150</v>
      </c>
    </row>
    <row r="2050" spans="1:9" ht="14.1" customHeight="1">
      <c r="A2050" t="s">
        <v>9798</v>
      </c>
      <c r="B2050">
        <v>71000000</v>
      </c>
      <c r="C2050" t="s">
        <v>12104</v>
      </c>
      <c r="D2050">
        <v>71010000</v>
      </c>
      <c r="E2050" t="s">
        <v>12104</v>
      </c>
      <c r="F2050">
        <v>71010800</v>
      </c>
      <c r="G2050" t="s">
        <v>12143</v>
      </c>
      <c r="H2050">
        <v>10008260</v>
      </c>
      <c r="I2050" t="s">
        <v>12151</v>
      </c>
    </row>
    <row r="2051" spans="1:9" ht="14.1" customHeight="1">
      <c r="A2051" t="s">
        <v>9798</v>
      </c>
      <c r="B2051">
        <v>71000000</v>
      </c>
      <c r="C2051" t="s">
        <v>12104</v>
      </c>
      <c r="D2051">
        <v>71010000</v>
      </c>
      <c r="E2051" t="s">
        <v>12104</v>
      </c>
      <c r="F2051">
        <v>71010800</v>
      </c>
      <c r="G2051" t="s">
        <v>12143</v>
      </c>
      <c r="H2051">
        <v>10008261</v>
      </c>
      <c r="I2051" t="s">
        <v>12152</v>
      </c>
    </row>
    <row r="2052" spans="1:9" ht="14.1" customHeight="1">
      <c r="A2052" t="s">
        <v>9798</v>
      </c>
      <c r="B2052">
        <v>71000000</v>
      </c>
      <c r="C2052" t="s">
        <v>12104</v>
      </c>
      <c r="D2052">
        <v>71010000</v>
      </c>
      <c r="E2052" t="s">
        <v>12104</v>
      </c>
      <c r="F2052">
        <v>71010800</v>
      </c>
      <c r="G2052" t="s">
        <v>12143</v>
      </c>
      <c r="H2052">
        <v>10008262</v>
      </c>
      <c r="I2052" t="s">
        <v>12153</v>
      </c>
    </row>
    <row r="2053" spans="1:9" ht="14.1" customHeight="1">
      <c r="A2053" t="s">
        <v>9798</v>
      </c>
      <c r="B2053">
        <v>71000000</v>
      </c>
      <c r="C2053" t="s">
        <v>12104</v>
      </c>
      <c r="D2053">
        <v>71010000</v>
      </c>
      <c r="E2053" t="s">
        <v>12104</v>
      </c>
      <c r="F2053">
        <v>71010800</v>
      </c>
      <c r="G2053" t="s">
        <v>12143</v>
      </c>
      <c r="H2053">
        <v>10008263</v>
      </c>
      <c r="I2053" t="s">
        <v>12154</v>
      </c>
    </row>
    <row r="2054" spans="1:9" ht="14.1" customHeight="1">
      <c r="A2054" t="s">
        <v>9798</v>
      </c>
      <c r="B2054">
        <v>71000000</v>
      </c>
      <c r="C2054" t="s">
        <v>12104</v>
      </c>
      <c r="D2054">
        <v>71010000</v>
      </c>
      <c r="E2054" t="s">
        <v>12104</v>
      </c>
      <c r="F2054">
        <v>71010800</v>
      </c>
      <c r="G2054" t="s">
        <v>12143</v>
      </c>
      <c r="H2054">
        <v>10008264</v>
      </c>
      <c r="I2054" t="s">
        <v>12155</v>
      </c>
    </row>
    <row r="2055" spans="1:9" ht="14.1" customHeight="1">
      <c r="A2055" t="s">
        <v>9798</v>
      </c>
      <c r="B2055">
        <v>71000000</v>
      </c>
      <c r="C2055" t="s">
        <v>12104</v>
      </c>
      <c r="D2055">
        <v>71010000</v>
      </c>
      <c r="E2055" t="s">
        <v>12104</v>
      </c>
      <c r="F2055">
        <v>71010800</v>
      </c>
      <c r="G2055" t="s">
        <v>12143</v>
      </c>
      <c r="H2055">
        <v>10008265</v>
      </c>
      <c r="I2055" t="s">
        <v>12156</v>
      </c>
    </row>
    <row r="2056" spans="1:9" ht="14.1" customHeight="1">
      <c r="A2056" t="s">
        <v>9798</v>
      </c>
      <c r="B2056">
        <v>71000000</v>
      </c>
      <c r="C2056" t="s">
        <v>12104</v>
      </c>
      <c r="D2056">
        <v>71010000</v>
      </c>
      <c r="E2056" t="s">
        <v>12104</v>
      </c>
      <c r="F2056">
        <v>71010800</v>
      </c>
      <c r="G2056" t="s">
        <v>12143</v>
      </c>
      <c r="H2056">
        <v>10008266</v>
      </c>
      <c r="I2056" t="s">
        <v>12157</v>
      </c>
    </row>
    <row r="2057" spans="1:9" ht="14.1" customHeight="1">
      <c r="A2057" t="s">
        <v>9798</v>
      </c>
      <c r="B2057">
        <v>71000000</v>
      </c>
      <c r="C2057" t="s">
        <v>12104</v>
      </c>
      <c r="D2057">
        <v>71010000</v>
      </c>
      <c r="E2057" t="s">
        <v>12104</v>
      </c>
      <c r="F2057">
        <v>71010800</v>
      </c>
      <c r="G2057" t="s">
        <v>12143</v>
      </c>
      <c r="H2057">
        <v>10008267</v>
      </c>
      <c r="I2057" t="s">
        <v>12158</v>
      </c>
    </row>
    <row r="2058" spans="1:9" ht="14.1" customHeight="1">
      <c r="A2058" t="s">
        <v>9798</v>
      </c>
      <c r="B2058">
        <v>71000000</v>
      </c>
      <c r="C2058" t="s">
        <v>12104</v>
      </c>
      <c r="D2058">
        <v>71010000</v>
      </c>
      <c r="E2058" t="s">
        <v>12104</v>
      </c>
      <c r="F2058">
        <v>71010800</v>
      </c>
      <c r="G2058" t="s">
        <v>12143</v>
      </c>
      <c r="H2058">
        <v>10008268</v>
      </c>
      <c r="I2058" t="s">
        <v>12159</v>
      </c>
    </row>
    <row r="2059" spans="1:9" ht="14.1" customHeight="1">
      <c r="A2059" t="s">
        <v>9798</v>
      </c>
      <c r="B2059">
        <v>71000000</v>
      </c>
      <c r="C2059" t="s">
        <v>12104</v>
      </c>
      <c r="D2059">
        <v>71010000</v>
      </c>
      <c r="E2059" t="s">
        <v>12104</v>
      </c>
      <c r="F2059">
        <v>71010800</v>
      </c>
      <c r="G2059" t="s">
        <v>12143</v>
      </c>
      <c r="H2059">
        <v>10008269</v>
      </c>
      <c r="I2059" t="s">
        <v>12160</v>
      </c>
    </row>
    <row r="2060" spans="1:9" ht="14.1" customHeight="1">
      <c r="A2060" t="s">
        <v>9798</v>
      </c>
      <c r="B2060">
        <v>71000000</v>
      </c>
      <c r="C2060" t="s">
        <v>12104</v>
      </c>
      <c r="D2060">
        <v>71010000</v>
      </c>
      <c r="E2060" t="s">
        <v>12104</v>
      </c>
      <c r="F2060">
        <v>71010800</v>
      </c>
      <c r="G2060" t="s">
        <v>12143</v>
      </c>
      <c r="H2060">
        <v>10008270</v>
      </c>
      <c r="I2060" t="s">
        <v>12161</v>
      </c>
    </row>
    <row r="2061" spans="1:9" ht="14.1" customHeight="1">
      <c r="A2061" t="s">
        <v>9798</v>
      </c>
      <c r="B2061">
        <v>71000000</v>
      </c>
      <c r="C2061" t="s">
        <v>12104</v>
      </c>
      <c r="D2061">
        <v>71010000</v>
      </c>
      <c r="E2061" t="s">
        <v>12104</v>
      </c>
      <c r="F2061">
        <v>71010800</v>
      </c>
      <c r="G2061" t="s">
        <v>12143</v>
      </c>
      <c r="H2061">
        <v>10008271</v>
      </c>
      <c r="I2061" t="s">
        <v>12162</v>
      </c>
    </row>
    <row r="2062" spans="1:9" ht="14.1" customHeight="1">
      <c r="A2062" t="s">
        <v>9798</v>
      </c>
      <c r="B2062">
        <v>71000000</v>
      </c>
      <c r="C2062" t="s">
        <v>12104</v>
      </c>
      <c r="D2062">
        <v>71010000</v>
      </c>
      <c r="E2062" t="s">
        <v>12104</v>
      </c>
      <c r="F2062">
        <v>71010800</v>
      </c>
      <c r="G2062" t="s">
        <v>12143</v>
      </c>
      <c r="H2062">
        <v>10008272</v>
      </c>
      <c r="I2062" t="s">
        <v>12163</v>
      </c>
    </row>
    <row r="2063" spans="1:9" ht="14.1" customHeight="1">
      <c r="A2063" t="s">
        <v>9798</v>
      </c>
      <c r="B2063">
        <v>71000000</v>
      </c>
      <c r="C2063" t="s">
        <v>12104</v>
      </c>
      <c r="D2063">
        <v>71010000</v>
      </c>
      <c r="E2063" t="s">
        <v>12104</v>
      </c>
      <c r="F2063">
        <v>71010800</v>
      </c>
      <c r="G2063" t="s">
        <v>12143</v>
      </c>
      <c r="H2063">
        <v>10008273</v>
      </c>
      <c r="I2063" t="s">
        <v>12164</v>
      </c>
    </row>
    <row r="2064" spans="1:9" ht="14.1" customHeight="1">
      <c r="A2064" t="s">
        <v>9798</v>
      </c>
      <c r="B2064">
        <v>71000000</v>
      </c>
      <c r="C2064" t="s">
        <v>12104</v>
      </c>
      <c r="D2064">
        <v>71010000</v>
      </c>
      <c r="E2064" t="s">
        <v>12104</v>
      </c>
      <c r="F2064">
        <v>71010800</v>
      </c>
      <c r="G2064" t="s">
        <v>12143</v>
      </c>
      <c r="H2064">
        <v>10008274</v>
      </c>
      <c r="I2064" t="s">
        <v>12165</v>
      </c>
    </row>
    <row r="2065" spans="1:9" ht="14.1" customHeight="1">
      <c r="A2065" t="s">
        <v>9798</v>
      </c>
      <c r="B2065">
        <v>71000000</v>
      </c>
      <c r="C2065" t="s">
        <v>12104</v>
      </c>
      <c r="D2065">
        <v>71010000</v>
      </c>
      <c r="E2065" t="s">
        <v>12104</v>
      </c>
      <c r="F2065">
        <v>71010800</v>
      </c>
      <c r="G2065" t="s">
        <v>12143</v>
      </c>
      <c r="H2065">
        <v>10008275</v>
      </c>
      <c r="I2065" t="s">
        <v>12166</v>
      </c>
    </row>
    <row r="2066" spans="1:9" ht="14.1" customHeight="1">
      <c r="A2066" t="s">
        <v>9798</v>
      </c>
      <c r="B2066">
        <v>71000000</v>
      </c>
      <c r="C2066" t="s">
        <v>12104</v>
      </c>
      <c r="D2066">
        <v>71010000</v>
      </c>
      <c r="E2066" t="s">
        <v>12104</v>
      </c>
      <c r="F2066">
        <v>71010800</v>
      </c>
      <c r="G2066" t="s">
        <v>12143</v>
      </c>
      <c r="H2066">
        <v>10008276</v>
      </c>
      <c r="I2066" t="s">
        <v>12167</v>
      </c>
    </row>
    <row r="2067" spans="1:9" ht="14.1" customHeight="1">
      <c r="A2067" t="s">
        <v>9798</v>
      </c>
      <c r="B2067">
        <v>71000000</v>
      </c>
      <c r="C2067" t="s">
        <v>12104</v>
      </c>
      <c r="D2067">
        <v>71010000</v>
      </c>
      <c r="E2067" t="s">
        <v>12104</v>
      </c>
      <c r="F2067">
        <v>71010900</v>
      </c>
      <c r="G2067" t="s">
        <v>12168</v>
      </c>
      <c r="H2067">
        <v>10001814</v>
      </c>
      <c r="I2067" t="s">
        <v>12169</v>
      </c>
    </row>
    <row r="2068" spans="1:9" ht="14.1" customHeight="1">
      <c r="A2068" t="s">
        <v>9798</v>
      </c>
      <c r="B2068">
        <v>71000000</v>
      </c>
      <c r="C2068" t="s">
        <v>12104</v>
      </c>
      <c r="D2068">
        <v>71010000</v>
      </c>
      <c r="E2068" t="s">
        <v>12104</v>
      </c>
      <c r="F2068">
        <v>71010900</v>
      </c>
      <c r="G2068" t="s">
        <v>12168</v>
      </c>
      <c r="H2068">
        <v>10001815</v>
      </c>
      <c r="I2068" t="s">
        <v>12170</v>
      </c>
    </row>
    <row r="2069" spans="1:9" ht="14.1" customHeight="1">
      <c r="A2069" t="s">
        <v>9798</v>
      </c>
      <c r="B2069">
        <v>71000000</v>
      </c>
      <c r="C2069" t="s">
        <v>12104</v>
      </c>
      <c r="D2069">
        <v>71010000</v>
      </c>
      <c r="E2069" t="s">
        <v>12104</v>
      </c>
      <c r="F2069">
        <v>71010900</v>
      </c>
      <c r="G2069" t="s">
        <v>12168</v>
      </c>
      <c r="H2069">
        <v>10001816</v>
      </c>
      <c r="I2069" t="s">
        <v>12171</v>
      </c>
    </row>
    <row r="2070" spans="1:9" ht="14.1" customHeight="1">
      <c r="A2070" t="s">
        <v>9798</v>
      </c>
      <c r="B2070">
        <v>71000000</v>
      </c>
      <c r="C2070" t="s">
        <v>12104</v>
      </c>
      <c r="D2070">
        <v>71010000</v>
      </c>
      <c r="E2070" t="s">
        <v>12104</v>
      </c>
      <c r="F2070">
        <v>71010900</v>
      </c>
      <c r="G2070" t="s">
        <v>12168</v>
      </c>
      <c r="H2070">
        <v>10001819</v>
      </c>
      <c r="I2070" t="s">
        <v>12172</v>
      </c>
    </row>
    <row r="2071" spans="1:9" ht="14.1" customHeight="1">
      <c r="A2071" t="s">
        <v>9798</v>
      </c>
      <c r="B2071">
        <v>71000000</v>
      </c>
      <c r="C2071" t="s">
        <v>12104</v>
      </c>
      <c r="D2071">
        <v>71010000</v>
      </c>
      <c r="E2071" t="s">
        <v>12104</v>
      </c>
      <c r="F2071">
        <v>71010900</v>
      </c>
      <c r="G2071" t="s">
        <v>12168</v>
      </c>
      <c r="H2071">
        <v>10001822</v>
      </c>
      <c r="I2071" t="s">
        <v>12173</v>
      </c>
    </row>
    <row r="2072" spans="1:9" ht="14.1" customHeight="1">
      <c r="A2072" t="s">
        <v>9798</v>
      </c>
      <c r="B2072">
        <v>71000000</v>
      </c>
      <c r="C2072" t="s">
        <v>12104</v>
      </c>
      <c r="D2072">
        <v>71010000</v>
      </c>
      <c r="E2072" t="s">
        <v>12104</v>
      </c>
      <c r="F2072">
        <v>71010900</v>
      </c>
      <c r="G2072" t="s">
        <v>12168</v>
      </c>
      <c r="H2072">
        <v>10001823</v>
      </c>
      <c r="I2072" t="s">
        <v>12174</v>
      </c>
    </row>
    <row r="2073" spans="1:9" ht="14.1" customHeight="1">
      <c r="A2073" t="s">
        <v>9798</v>
      </c>
      <c r="B2073">
        <v>71000000</v>
      </c>
      <c r="C2073" t="s">
        <v>12104</v>
      </c>
      <c r="D2073">
        <v>71010000</v>
      </c>
      <c r="E2073" t="s">
        <v>12104</v>
      </c>
      <c r="F2073">
        <v>71010900</v>
      </c>
      <c r="G2073" t="s">
        <v>12168</v>
      </c>
      <c r="H2073">
        <v>10001824</v>
      </c>
      <c r="I2073" t="s">
        <v>12175</v>
      </c>
    </row>
    <row r="2074" spans="1:9" ht="14.1" customHeight="1">
      <c r="A2074" t="s">
        <v>9798</v>
      </c>
      <c r="B2074">
        <v>71000000</v>
      </c>
      <c r="C2074" t="s">
        <v>12104</v>
      </c>
      <c r="D2074">
        <v>71010000</v>
      </c>
      <c r="E2074" t="s">
        <v>12104</v>
      </c>
      <c r="F2074">
        <v>71010900</v>
      </c>
      <c r="G2074" t="s">
        <v>12168</v>
      </c>
      <c r="H2074">
        <v>10001825</v>
      </c>
      <c r="I2074" t="s">
        <v>12176</v>
      </c>
    </row>
    <row r="2075" spans="1:9" ht="14.1" customHeight="1">
      <c r="A2075" t="s">
        <v>9798</v>
      </c>
      <c r="B2075">
        <v>71000000</v>
      </c>
      <c r="C2075" t="s">
        <v>12104</v>
      </c>
      <c r="D2075">
        <v>71010000</v>
      </c>
      <c r="E2075" t="s">
        <v>12104</v>
      </c>
      <c r="F2075">
        <v>71011000</v>
      </c>
      <c r="G2075" t="s">
        <v>12177</v>
      </c>
      <c r="H2075">
        <v>10001826</v>
      </c>
      <c r="I2075" t="s">
        <v>12178</v>
      </c>
    </row>
    <row r="2076" spans="1:9" ht="14.1" customHeight="1">
      <c r="A2076" t="s">
        <v>9798</v>
      </c>
      <c r="B2076">
        <v>71000000</v>
      </c>
      <c r="C2076" t="s">
        <v>12104</v>
      </c>
      <c r="D2076">
        <v>71010000</v>
      </c>
      <c r="E2076" t="s">
        <v>12104</v>
      </c>
      <c r="F2076">
        <v>71011000</v>
      </c>
      <c r="G2076" t="s">
        <v>12177</v>
      </c>
      <c r="H2076">
        <v>10001827</v>
      </c>
      <c r="I2076" t="s">
        <v>12179</v>
      </c>
    </row>
    <row r="2077" spans="1:9" ht="14.1" customHeight="1">
      <c r="A2077" t="s">
        <v>9798</v>
      </c>
      <c r="B2077">
        <v>71000000</v>
      </c>
      <c r="C2077" t="s">
        <v>12104</v>
      </c>
      <c r="D2077">
        <v>71010000</v>
      </c>
      <c r="E2077" t="s">
        <v>12104</v>
      </c>
      <c r="F2077">
        <v>71011000</v>
      </c>
      <c r="G2077" t="s">
        <v>12177</v>
      </c>
      <c r="H2077">
        <v>10001829</v>
      </c>
      <c r="I2077" t="s">
        <v>12180</v>
      </c>
    </row>
    <row r="2078" spans="1:9" ht="14.1" customHeight="1">
      <c r="A2078" t="s">
        <v>9798</v>
      </c>
      <c r="B2078">
        <v>71000000</v>
      </c>
      <c r="C2078" t="s">
        <v>12104</v>
      </c>
      <c r="D2078">
        <v>71010000</v>
      </c>
      <c r="E2078" t="s">
        <v>12104</v>
      </c>
      <c r="F2078">
        <v>71011000</v>
      </c>
      <c r="G2078" t="s">
        <v>12177</v>
      </c>
      <c r="H2078">
        <v>10001830</v>
      </c>
      <c r="I2078" t="s">
        <v>12181</v>
      </c>
    </row>
    <row r="2079" spans="1:9" ht="14.1" customHeight="1">
      <c r="A2079" t="s">
        <v>9798</v>
      </c>
      <c r="B2079">
        <v>71000000</v>
      </c>
      <c r="C2079" t="s">
        <v>12104</v>
      </c>
      <c r="D2079">
        <v>71010000</v>
      </c>
      <c r="E2079" t="s">
        <v>12104</v>
      </c>
      <c r="F2079">
        <v>71011100</v>
      </c>
      <c r="G2079" t="s">
        <v>12182</v>
      </c>
      <c r="H2079">
        <v>10001831</v>
      </c>
      <c r="I2079" t="s">
        <v>12183</v>
      </c>
    </row>
    <row r="2080" spans="1:9" ht="14.1" customHeight="1">
      <c r="A2080" t="s">
        <v>9798</v>
      </c>
      <c r="B2080">
        <v>71000000</v>
      </c>
      <c r="C2080" t="s">
        <v>12104</v>
      </c>
      <c r="D2080">
        <v>71010000</v>
      </c>
      <c r="E2080" t="s">
        <v>12104</v>
      </c>
      <c r="F2080">
        <v>71011100</v>
      </c>
      <c r="G2080" t="s">
        <v>12182</v>
      </c>
      <c r="H2080">
        <v>10001832</v>
      </c>
      <c r="I2080" t="s">
        <v>12184</v>
      </c>
    </row>
    <row r="2081" spans="1:9" ht="14.1" customHeight="1">
      <c r="A2081" t="s">
        <v>9798</v>
      </c>
      <c r="B2081">
        <v>71000000</v>
      </c>
      <c r="C2081" t="s">
        <v>12104</v>
      </c>
      <c r="D2081">
        <v>71010000</v>
      </c>
      <c r="E2081" t="s">
        <v>12104</v>
      </c>
      <c r="F2081">
        <v>71011100</v>
      </c>
      <c r="G2081" t="s">
        <v>12182</v>
      </c>
      <c r="H2081">
        <v>10001834</v>
      </c>
      <c r="I2081" t="s">
        <v>12185</v>
      </c>
    </row>
    <row r="2082" spans="1:9" ht="14.1" customHeight="1">
      <c r="A2082" t="s">
        <v>9798</v>
      </c>
      <c r="B2082">
        <v>71000000</v>
      </c>
      <c r="C2082" t="s">
        <v>12104</v>
      </c>
      <c r="D2082">
        <v>71010000</v>
      </c>
      <c r="E2082" t="s">
        <v>12104</v>
      </c>
      <c r="F2082">
        <v>71011100</v>
      </c>
      <c r="G2082" t="s">
        <v>12182</v>
      </c>
      <c r="H2082">
        <v>10001835</v>
      </c>
      <c r="I2082" t="s">
        <v>12186</v>
      </c>
    </row>
    <row r="2083" spans="1:9" ht="14.1" customHeight="1">
      <c r="A2083" t="s">
        <v>9798</v>
      </c>
      <c r="B2083">
        <v>71000000</v>
      </c>
      <c r="C2083" t="s">
        <v>12104</v>
      </c>
      <c r="D2083">
        <v>71010000</v>
      </c>
      <c r="E2083" t="s">
        <v>12104</v>
      </c>
      <c r="F2083">
        <v>71011100</v>
      </c>
      <c r="G2083" t="s">
        <v>12182</v>
      </c>
      <c r="H2083">
        <v>10001837</v>
      </c>
      <c r="I2083" t="s">
        <v>12187</v>
      </c>
    </row>
    <row r="2084" spans="1:9" ht="14.1" customHeight="1">
      <c r="A2084" t="s">
        <v>9798</v>
      </c>
      <c r="B2084">
        <v>71000000</v>
      </c>
      <c r="C2084" t="s">
        <v>12104</v>
      </c>
      <c r="D2084">
        <v>71010000</v>
      </c>
      <c r="E2084" t="s">
        <v>12104</v>
      </c>
      <c r="F2084">
        <v>71011100</v>
      </c>
      <c r="G2084" t="s">
        <v>12182</v>
      </c>
      <c r="H2084">
        <v>10001838</v>
      </c>
      <c r="I2084" t="s">
        <v>12188</v>
      </c>
    </row>
    <row r="2085" spans="1:9" ht="14.1" customHeight="1">
      <c r="A2085" t="s">
        <v>9798</v>
      </c>
      <c r="B2085">
        <v>71000000</v>
      </c>
      <c r="C2085" t="s">
        <v>12104</v>
      </c>
      <c r="D2085">
        <v>71010000</v>
      </c>
      <c r="E2085" t="s">
        <v>12104</v>
      </c>
      <c r="F2085">
        <v>71011200</v>
      </c>
      <c r="G2085" t="s">
        <v>12189</v>
      </c>
      <c r="H2085">
        <v>10001840</v>
      </c>
      <c r="I2085" t="s">
        <v>12190</v>
      </c>
    </row>
    <row r="2086" spans="1:9" ht="14.1" customHeight="1">
      <c r="A2086" t="s">
        <v>9798</v>
      </c>
      <c r="B2086">
        <v>71000000</v>
      </c>
      <c r="C2086" t="s">
        <v>12104</v>
      </c>
      <c r="D2086">
        <v>71010000</v>
      </c>
      <c r="E2086" t="s">
        <v>12104</v>
      </c>
      <c r="F2086">
        <v>71011200</v>
      </c>
      <c r="G2086" t="s">
        <v>12189</v>
      </c>
      <c r="H2086">
        <v>10001841</v>
      </c>
      <c r="I2086" t="s">
        <v>12191</v>
      </c>
    </row>
    <row r="2087" spans="1:9" ht="14.1" customHeight="1">
      <c r="A2087" t="s">
        <v>9798</v>
      </c>
      <c r="B2087">
        <v>71000000</v>
      </c>
      <c r="C2087" t="s">
        <v>12104</v>
      </c>
      <c r="D2087">
        <v>71010000</v>
      </c>
      <c r="E2087" t="s">
        <v>12104</v>
      </c>
      <c r="F2087">
        <v>71011200</v>
      </c>
      <c r="G2087" t="s">
        <v>12189</v>
      </c>
      <c r="H2087">
        <v>10001842</v>
      </c>
      <c r="I2087" t="s">
        <v>12192</v>
      </c>
    </row>
    <row r="2088" spans="1:9" ht="14.1" customHeight="1">
      <c r="A2088" t="s">
        <v>9798</v>
      </c>
      <c r="B2088">
        <v>71000000</v>
      </c>
      <c r="C2088" t="s">
        <v>12104</v>
      </c>
      <c r="D2088">
        <v>71010000</v>
      </c>
      <c r="E2088" t="s">
        <v>12104</v>
      </c>
      <c r="F2088">
        <v>71011200</v>
      </c>
      <c r="G2088" t="s">
        <v>12189</v>
      </c>
      <c r="H2088">
        <v>10001843</v>
      </c>
      <c r="I2088" t="s">
        <v>12193</v>
      </c>
    </row>
    <row r="2089" spans="1:9" ht="14.1" customHeight="1">
      <c r="A2089" t="s">
        <v>9798</v>
      </c>
      <c r="B2089">
        <v>71000000</v>
      </c>
      <c r="C2089" t="s">
        <v>12104</v>
      </c>
      <c r="D2089">
        <v>71010000</v>
      </c>
      <c r="E2089" t="s">
        <v>12104</v>
      </c>
      <c r="F2089">
        <v>71011200</v>
      </c>
      <c r="G2089" t="s">
        <v>12189</v>
      </c>
      <c r="H2089">
        <v>10005814</v>
      </c>
      <c r="I2089" t="s">
        <v>12194</v>
      </c>
    </row>
    <row r="2090" spans="1:9" ht="14.1" customHeight="1">
      <c r="A2090" t="s">
        <v>9798</v>
      </c>
      <c r="B2090">
        <v>71000000</v>
      </c>
      <c r="C2090" t="s">
        <v>12104</v>
      </c>
      <c r="D2090">
        <v>71010000</v>
      </c>
      <c r="E2090" t="s">
        <v>12104</v>
      </c>
      <c r="F2090">
        <v>71011300</v>
      </c>
      <c r="G2090" t="s">
        <v>12195</v>
      </c>
      <c r="H2090">
        <v>10001844</v>
      </c>
      <c r="I2090" t="s">
        <v>12196</v>
      </c>
    </row>
    <row r="2091" spans="1:9" ht="14.1" customHeight="1">
      <c r="A2091" t="s">
        <v>9798</v>
      </c>
      <c r="B2091">
        <v>71000000</v>
      </c>
      <c r="C2091" t="s">
        <v>12104</v>
      </c>
      <c r="D2091">
        <v>71010000</v>
      </c>
      <c r="E2091" t="s">
        <v>12104</v>
      </c>
      <c r="F2091">
        <v>71011300</v>
      </c>
      <c r="G2091" t="s">
        <v>12195</v>
      </c>
      <c r="H2091">
        <v>10001845</v>
      </c>
      <c r="I2091" t="s">
        <v>12197</v>
      </c>
    </row>
    <row r="2092" spans="1:9" ht="14.1" customHeight="1">
      <c r="A2092" t="s">
        <v>9798</v>
      </c>
      <c r="B2092">
        <v>71000000</v>
      </c>
      <c r="C2092" t="s">
        <v>12104</v>
      </c>
      <c r="D2092">
        <v>71010000</v>
      </c>
      <c r="E2092" t="s">
        <v>12104</v>
      </c>
      <c r="F2092">
        <v>71011300</v>
      </c>
      <c r="G2092" t="s">
        <v>12195</v>
      </c>
      <c r="H2092">
        <v>10001847</v>
      </c>
      <c r="I2092" t="s">
        <v>12198</v>
      </c>
    </row>
    <row r="2093" spans="1:9" ht="14.1" customHeight="1">
      <c r="A2093" t="s">
        <v>9798</v>
      </c>
      <c r="B2093">
        <v>71000000</v>
      </c>
      <c r="C2093" t="s">
        <v>12104</v>
      </c>
      <c r="D2093">
        <v>71010000</v>
      </c>
      <c r="E2093" t="s">
        <v>12104</v>
      </c>
      <c r="F2093">
        <v>71011300</v>
      </c>
      <c r="G2093" t="s">
        <v>12195</v>
      </c>
      <c r="H2093">
        <v>10001848</v>
      </c>
      <c r="I2093" t="s">
        <v>12199</v>
      </c>
    </row>
    <row r="2094" spans="1:9" ht="14.1" customHeight="1">
      <c r="A2094" t="s">
        <v>9798</v>
      </c>
      <c r="B2094">
        <v>71000000</v>
      </c>
      <c r="C2094" t="s">
        <v>12104</v>
      </c>
      <c r="D2094">
        <v>71010000</v>
      </c>
      <c r="E2094" t="s">
        <v>12104</v>
      </c>
      <c r="F2094">
        <v>71011300</v>
      </c>
      <c r="G2094" t="s">
        <v>12195</v>
      </c>
      <c r="H2094">
        <v>10001852</v>
      </c>
      <c r="I2094" t="s">
        <v>12200</v>
      </c>
    </row>
    <row r="2095" spans="1:9" ht="14.1" customHeight="1">
      <c r="A2095" t="s">
        <v>9798</v>
      </c>
      <c r="B2095">
        <v>71000000</v>
      </c>
      <c r="C2095" t="s">
        <v>12104</v>
      </c>
      <c r="D2095">
        <v>71010000</v>
      </c>
      <c r="E2095" t="s">
        <v>12104</v>
      </c>
      <c r="F2095">
        <v>71011300</v>
      </c>
      <c r="G2095" t="s">
        <v>12195</v>
      </c>
      <c r="H2095">
        <v>10001853</v>
      </c>
      <c r="I2095" t="s">
        <v>12201</v>
      </c>
    </row>
    <row r="2096" spans="1:9" ht="14.1" customHeight="1">
      <c r="A2096" t="s">
        <v>9798</v>
      </c>
      <c r="B2096">
        <v>71000000</v>
      </c>
      <c r="C2096" t="s">
        <v>12104</v>
      </c>
      <c r="D2096">
        <v>71010000</v>
      </c>
      <c r="E2096" t="s">
        <v>12104</v>
      </c>
      <c r="F2096">
        <v>71011300</v>
      </c>
      <c r="G2096" t="s">
        <v>12195</v>
      </c>
      <c r="H2096">
        <v>10001854</v>
      </c>
      <c r="I2096" t="s">
        <v>12202</v>
      </c>
    </row>
    <row r="2097" spans="1:9" ht="14.1" customHeight="1">
      <c r="A2097" t="s">
        <v>9798</v>
      </c>
      <c r="B2097">
        <v>71000000</v>
      </c>
      <c r="C2097" t="s">
        <v>12104</v>
      </c>
      <c r="D2097">
        <v>71010000</v>
      </c>
      <c r="E2097" t="s">
        <v>12104</v>
      </c>
      <c r="F2097">
        <v>71011400</v>
      </c>
      <c r="G2097" t="s">
        <v>12203</v>
      </c>
      <c r="H2097">
        <v>10001855</v>
      </c>
      <c r="I2097" t="s">
        <v>12203</v>
      </c>
    </row>
    <row r="2098" spans="1:9" ht="14.1" customHeight="1">
      <c r="A2098" t="s">
        <v>9798</v>
      </c>
      <c r="B2098">
        <v>71000000</v>
      </c>
      <c r="C2098" t="s">
        <v>12104</v>
      </c>
      <c r="D2098">
        <v>71010000</v>
      </c>
      <c r="E2098" t="s">
        <v>12104</v>
      </c>
      <c r="F2098">
        <v>71011400</v>
      </c>
      <c r="G2098" t="s">
        <v>12203</v>
      </c>
      <c r="H2098">
        <v>10001859</v>
      </c>
      <c r="I2098" t="s">
        <v>12204</v>
      </c>
    </row>
    <row r="2099" spans="1:9" ht="14.1" customHeight="1">
      <c r="A2099" t="s">
        <v>9798</v>
      </c>
      <c r="B2099">
        <v>71000000</v>
      </c>
      <c r="C2099" t="s">
        <v>12104</v>
      </c>
      <c r="D2099">
        <v>71010000</v>
      </c>
      <c r="E2099" t="s">
        <v>12104</v>
      </c>
      <c r="F2099">
        <v>71011500</v>
      </c>
      <c r="G2099" t="s">
        <v>12205</v>
      </c>
      <c r="H2099">
        <v>10001860</v>
      </c>
      <c r="I2099" t="s">
        <v>12206</v>
      </c>
    </row>
    <row r="2100" spans="1:9" ht="14.1" customHeight="1">
      <c r="A2100" t="s">
        <v>9798</v>
      </c>
      <c r="B2100">
        <v>71000000</v>
      </c>
      <c r="C2100" t="s">
        <v>12104</v>
      </c>
      <c r="D2100">
        <v>71010000</v>
      </c>
      <c r="E2100" t="s">
        <v>12104</v>
      </c>
      <c r="F2100">
        <v>71011500</v>
      </c>
      <c r="G2100" t="s">
        <v>12205</v>
      </c>
      <c r="H2100">
        <v>10001862</v>
      </c>
      <c r="I2100" t="s">
        <v>12207</v>
      </c>
    </row>
    <row r="2101" spans="1:9" ht="14.1" customHeight="1">
      <c r="A2101" t="s">
        <v>9798</v>
      </c>
      <c r="B2101">
        <v>71000000</v>
      </c>
      <c r="C2101" t="s">
        <v>12104</v>
      </c>
      <c r="D2101">
        <v>71010000</v>
      </c>
      <c r="E2101" t="s">
        <v>12104</v>
      </c>
      <c r="F2101">
        <v>71011500</v>
      </c>
      <c r="G2101" t="s">
        <v>12205</v>
      </c>
      <c r="H2101">
        <v>10001863</v>
      </c>
      <c r="I2101" t="s">
        <v>12208</v>
      </c>
    </row>
    <row r="2102" spans="1:9" ht="14.1" customHeight="1">
      <c r="A2102" t="s">
        <v>9798</v>
      </c>
      <c r="B2102">
        <v>71000000</v>
      </c>
      <c r="C2102" t="s">
        <v>12104</v>
      </c>
      <c r="D2102">
        <v>71010000</v>
      </c>
      <c r="E2102" t="s">
        <v>12104</v>
      </c>
      <c r="F2102">
        <v>71011500</v>
      </c>
      <c r="G2102" t="s">
        <v>12205</v>
      </c>
      <c r="H2102">
        <v>10001865</v>
      </c>
      <c r="I2102" t="s">
        <v>12209</v>
      </c>
    </row>
    <row r="2103" spans="1:9" ht="14.1" customHeight="1">
      <c r="A2103" t="s">
        <v>9798</v>
      </c>
      <c r="B2103">
        <v>71000000</v>
      </c>
      <c r="C2103" t="s">
        <v>12104</v>
      </c>
      <c r="D2103">
        <v>71010000</v>
      </c>
      <c r="E2103" t="s">
        <v>12104</v>
      </c>
      <c r="F2103">
        <v>71011500</v>
      </c>
      <c r="G2103" t="s">
        <v>12205</v>
      </c>
      <c r="H2103">
        <v>10001866</v>
      </c>
      <c r="I2103" t="s">
        <v>12210</v>
      </c>
    </row>
    <row r="2104" spans="1:9" ht="14.1" customHeight="1">
      <c r="A2104" t="s">
        <v>9798</v>
      </c>
      <c r="B2104">
        <v>71000000</v>
      </c>
      <c r="C2104" t="s">
        <v>12104</v>
      </c>
      <c r="D2104">
        <v>71010000</v>
      </c>
      <c r="E2104" t="s">
        <v>12104</v>
      </c>
      <c r="F2104">
        <v>71011500</v>
      </c>
      <c r="G2104" t="s">
        <v>12205</v>
      </c>
      <c r="H2104">
        <v>10001867</v>
      </c>
      <c r="I2104" t="s">
        <v>12211</v>
      </c>
    </row>
    <row r="2105" spans="1:9" ht="14.1" customHeight="1">
      <c r="A2105" t="s">
        <v>9798</v>
      </c>
      <c r="B2105">
        <v>71000000</v>
      </c>
      <c r="C2105" t="s">
        <v>12104</v>
      </c>
      <c r="D2105">
        <v>71010000</v>
      </c>
      <c r="E2105" t="s">
        <v>12104</v>
      </c>
      <c r="F2105">
        <v>71011500</v>
      </c>
      <c r="G2105" t="s">
        <v>12205</v>
      </c>
      <c r="H2105">
        <v>10001868</v>
      </c>
      <c r="I2105" t="s">
        <v>12212</v>
      </c>
    </row>
    <row r="2106" spans="1:9" ht="14.1" customHeight="1">
      <c r="A2106" t="s">
        <v>9798</v>
      </c>
      <c r="B2106">
        <v>71000000</v>
      </c>
      <c r="C2106" t="s">
        <v>12104</v>
      </c>
      <c r="D2106">
        <v>71010000</v>
      </c>
      <c r="E2106" t="s">
        <v>12104</v>
      </c>
      <c r="F2106">
        <v>71011500</v>
      </c>
      <c r="G2106" t="s">
        <v>12205</v>
      </c>
      <c r="H2106">
        <v>10001869</v>
      </c>
      <c r="I2106" t="s">
        <v>12213</v>
      </c>
    </row>
    <row r="2107" spans="1:9" ht="14.1" customHeight="1">
      <c r="A2107" t="s">
        <v>9798</v>
      </c>
      <c r="B2107">
        <v>71000000</v>
      </c>
      <c r="C2107" t="s">
        <v>12104</v>
      </c>
      <c r="D2107">
        <v>71010000</v>
      </c>
      <c r="E2107" t="s">
        <v>12104</v>
      </c>
      <c r="F2107">
        <v>71011600</v>
      </c>
      <c r="G2107" t="s">
        <v>12214</v>
      </c>
      <c r="H2107">
        <v>10001870</v>
      </c>
      <c r="I2107" t="s">
        <v>12215</v>
      </c>
    </row>
    <row r="2108" spans="1:9" ht="14.1" customHeight="1">
      <c r="A2108" t="s">
        <v>9798</v>
      </c>
      <c r="B2108">
        <v>71000000</v>
      </c>
      <c r="C2108" t="s">
        <v>12104</v>
      </c>
      <c r="D2108">
        <v>71010000</v>
      </c>
      <c r="E2108" t="s">
        <v>12104</v>
      </c>
      <c r="F2108">
        <v>71011600</v>
      </c>
      <c r="G2108" t="s">
        <v>12214</v>
      </c>
      <c r="H2108">
        <v>10001871</v>
      </c>
      <c r="I2108" t="s">
        <v>12216</v>
      </c>
    </row>
    <row r="2109" spans="1:9" ht="14.1" customHeight="1">
      <c r="A2109" t="s">
        <v>9798</v>
      </c>
      <c r="B2109">
        <v>71000000</v>
      </c>
      <c r="C2109" t="s">
        <v>12104</v>
      </c>
      <c r="D2109">
        <v>71010000</v>
      </c>
      <c r="E2109" t="s">
        <v>12104</v>
      </c>
      <c r="F2109">
        <v>71011600</v>
      </c>
      <c r="G2109" t="s">
        <v>12214</v>
      </c>
      <c r="H2109">
        <v>10001872</v>
      </c>
      <c r="I2109" t="s">
        <v>12217</v>
      </c>
    </row>
    <row r="2110" spans="1:9" ht="14.1" customHeight="1">
      <c r="A2110" t="s">
        <v>9798</v>
      </c>
      <c r="B2110">
        <v>71000000</v>
      </c>
      <c r="C2110" t="s">
        <v>12104</v>
      </c>
      <c r="D2110">
        <v>71010000</v>
      </c>
      <c r="E2110" t="s">
        <v>12104</v>
      </c>
      <c r="F2110">
        <v>71011600</v>
      </c>
      <c r="G2110" t="s">
        <v>12214</v>
      </c>
      <c r="H2110">
        <v>10001873</v>
      </c>
      <c r="I2110" t="s">
        <v>12218</v>
      </c>
    </row>
    <row r="2111" spans="1:9" ht="14.1" customHeight="1">
      <c r="A2111" t="s">
        <v>9798</v>
      </c>
      <c r="B2111">
        <v>71000000</v>
      </c>
      <c r="C2111" t="s">
        <v>12104</v>
      </c>
      <c r="D2111">
        <v>71010000</v>
      </c>
      <c r="E2111" t="s">
        <v>12104</v>
      </c>
      <c r="F2111">
        <v>71011600</v>
      </c>
      <c r="G2111" t="s">
        <v>12214</v>
      </c>
      <c r="H2111">
        <v>10001874</v>
      </c>
      <c r="I2111" t="s">
        <v>12219</v>
      </c>
    </row>
    <row r="2112" spans="1:9" ht="14.1" customHeight="1">
      <c r="A2112" t="s">
        <v>9798</v>
      </c>
      <c r="B2112">
        <v>71000000</v>
      </c>
      <c r="C2112" t="s">
        <v>12104</v>
      </c>
      <c r="D2112">
        <v>71010000</v>
      </c>
      <c r="E2112" t="s">
        <v>12104</v>
      </c>
      <c r="F2112">
        <v>71011600</v>
      </c>
      <c r="G2112" t="s">
        <v>12214</v>
      </c>
      <c r="H2112">
        <v>10001877</v>
      </c>
      <c r="I2112" t="s">
        <v>12220</v>
      </c>
    </row>
    <row r="2113" spans="1:9" ht="14.1" customHeight="1">
      <c r="A2113" t="s">
        <v>9798</v>
      </c>
      <c r="B2113">
        <v>71000000</v>
      </c>
      <c r="C2113" t="s">
        <v>12104</v>
      </c>
      <c r="D2113">
        <v>71010000</v>
      </c>
      <c r="E2113" t="s">
        <v>12104</v>
      </c>
      <c r="F2113">
        <v>71011600</v>
      </c>
      <c r="G2113" t="s">
        <v>12214</v>
      </c>
      <c r="H2113">
        <v>10001878</v>
      </c>
      <c r="I2113" t="s">
        <v>12221</v>
      </c>
    </row>
    <row r="2114" spans="1:9" ht="14.1" customHeight="1">
      <c r="A2114" t="s">
        <v>9798</v>
      </c>
      <c r="B2114">
        <v>71000000</v>
      </c>
      <c r="C2114" t="s">
        <v>12104</v>
      </c>
      <c r="D2114">
        <v>71010000</v>
      </c>
      <c r="E2114" t="s">
        <v>12104</v>
      </c>
      <c r="F2114">
        <v>71011600</v>
      </c>
      <c r="G2114" t="s">
        <v>12214</v>
      </c>
      <c r="H2114">
        <v>10001879</v>
      </c>
      <c r="I2114" t="s">
        <v>12222</v>
      </c>
    </row>
    <row r="2115" spans="1:9" ht="14.1" customHeight="1">
      <c r="A2115" t="s">
        <v>9798</v>
      </c>
      <c r="B2115">
        <v>71000000</v>
      </c>
      <c r="C2115" t="s">
        <v>12104</v>
      </c>
      <c r="D2115">
        <v>71010000</v>
      </c>
      <c r="E2115" t="s">
        <v>12104</v>
      </c>
      <c r="F2115">
        <v>71011600</v>
      </c>
      <c r="G2115" t="s">
        <v>12214</v>
      </c>
      <c r="H2115">
        <v>10008051</v>
      </c>
      <c r="I2115" t="s">
        <v>12223</v>
      </c>
    </row>
    <row r="2116" spans="1:9" ht="14.1" customHeight="1">
      <c r="A2116" t="s">
        <v>9798</v>
      </c>
      <c r="B2116">
        <v>71000000</v>
      </c>
      <c r="C2116" t="s">
        <v>12104</v>
      </c>
      <c r="D2116">
        <v>71010000</v>
      </c>
      <c r="E2116" t="s">
        <v>12104</v>
      </c>
      <c r="F2116">
        <v>71011600</v>
      </c>
      <c r="G2116" t="s">
        <v>12214</v>
      </c>
      <c r="H2116">
        <v>10008052</v>
      </c>
      <c r="I2116" t="s">
        <v>12224</v>
      </c>
    </row>
    <row r="2117" spans="1:9" ht="14.1" customHeight="1">
      <c r="A2117" t="s">
        <v>9798</v>
      </c>
      <c r="B2117">
        <v>71000000</v>
      </c>
      <c r="C2117" t="s">
        <v>12104</v>
      </c>
      <c r="D2117">
        <v>71010000</v>
      </c>
      <c r="E2117" t="s">
        <v>12104</v>
      </c>
      <c r="F2117">
        <v>71011600</v>
      </c>
      <c r="G2117" t="s">
        <v>12214</v>
      </c>
      <c r="H2117">
        <v>10008053</v>
      </c>
      <c r="I2117" t="s">
        <v>12225</v>
      </c>
    </row>
    <row r="2118" spans="1:9" ht="14.1" customHeight="1">
      <c r="A2118" t="s">
        <v>9798</v>
      </c>
      <c r="B2118">
        <v>71000000</v>
      </c>
      <c r="C2118" t="s">
        <v>12104</v>
      </c>
      <c r="D2118">
        <v>71010000</v>
      </c>
      <c r="E2118" t="s">
        <v>12104</v>
      </c>
      <c r="F2118">
        <v>71011600</v>
      </c>
      <c r="G2118" t="s">
        <v>12214</v>
      </c>
      <c r="H2118">
        <v>10008054</v>
      </c>
      <c r="I2118" t="s">
        <v>12226</v>
      </c>
    </row>
    <row r="2119" spans="1:9" ht="14.1" customHeight="1">
      <c r="A2119" t="s">
        <v>9798</v>
      </c>
      <c r="B2119">
        <v>71000000</v>
      </c>
      <c r="C2119" t="s">
        <v>12104</v>
      </c>
      <c r="D2119">
        <v>71010000</v>
      </c>
      <c r="E2119" t="s">
        <v>12104</v>
      </c>
      <c r="F2119">
        <v>71011600</v>
      </c>
      <c r="G2119" t="s">
        <v>12214</v>
      </c>
      <c r="H2119">
        <v>10008055</v>
      </c>
      <c r="I2119" t="s">
        <v>12227</v>
      </c>
    </row>
    <row r="2120" spans="1:9" ht="14.1" customHeight="1">
      <c r="A2120" t="s">
        <v>9798</v>
      </c>
      <c r="B2120">
        <v>71000000</v>
      </c>
      <c r="C2120" t="s">
        <v>12104</v>
      </c>
      <c r="D2120">
        <v>71010000</v>
      </c>
      <c r="E2120" t="s">
        <v>12104</v>
      </c>
      <c r="F2120">
        <v>71011700</v>
      </c>
      <c r="G2120" t="s">
        <v>12228</v>
      </c>
      <c r="H2120">
        <v>10001880</v>
      </c>
      <c r="I2120" t="s">
        <v>12229</v>
      </c>
    </row>
    <row r="2121" spans="1:9" ht="14.1" customHeight="1">
      <c r="A2121" t="s">
        <v>9798</v>
      </c>
      <c r="B2121">
        <v>71000000</v>
      </c>
      <c r="C2121" t="s">
        <v>12104</v>
      </c>
      <c r="D2121">
        <v>71010000</v>
      </c>
      <c r="E2121" t="s">
        <v>12104</v>
      </c>
      <c r="F2121">
        <v>71011700</v>
      </c>
      <c r="G2121" t="s">
        <v>12228</v>
      </c>
      <c r="H2121">
        <v>10001883</v>
      </c>
      <c r="I2121" t="s">
        <v>12230</v>
      </c>
    </row>
    <row r="2122" spans="1:9" ht="14.1" customHeight="1">
      <c r="A2122" t="s">
        <v>9798</v>
      </c>
      <c r="B2122">
        <v>71000000</v>
      </c>
      <c r="C2122" t="s">
        <v>12104</v>
      </c>
      <c r="D2122">
        <v>71010000</v>
      </c>
      <c r="E2122" t="s">
        <v>12104</v>
      </c>
      <c r="F2122">
        <v>71011700</v>
      </c>
      <c r="G2122" t="s">
        <v>12228</v>
      </c>
      <c r="H2122">
        <v>10001885</v>
      </c>
      <c r="I2122" t="s">
        <v>12231</v>
      </c>
    </row>
    <row r="2123" spans="1:9" ht="14.1" customHeight="1">
      <c r="A2123" t="s">
        <v>9798</v>
      </c>
      <c r="B2123">
        <v>71000000</v>
      </c>
      <c r="C2123" t="s">
        <v>12104</v>
      </c>
      <c r="D2123">
        <v>71010000</v>
      </c>
      <c r="E2123" t="s">
        <v>12104</v>
      </c>
      <c r="F2123">
        <v>71011700</v>
      </c>
      <c r="G2123" t="s">
        <v>12228</v>
      </c>
      <c r="H2123">
        <v>10001886</v>
      </c>
      <c r="I2123" t="s">
        <v>12232</v>
      </c>
    </row>
    <row r="2124" spans="1:9" ht="14.1" customHeight="1">
      <c r="A2124" t="s">
        <v>9798</v>
      </c>
      <c r="B2124">
        <v>71000000</v>
      </c>
      <c r="C2124" t="s">
        <v>12104</v>
      </c>
      <c r="D2124">
        <v>71010000</v>
      </c>
      <c r="E2124" t="s">
        <v>12104</v>
      </c>
      <c r="F2124">
        <v>71011800</v>
      </c>
      <c r="G2124" t="s">
        <v>12233</v>
      </c>
      <c r="H2124">
        <v>10001887</v>
      </c>
      <c r="I2124" t="s">
        <v>12234</v>
      </c>
    </row>
    <row r="2125" spans="1:9" ht="14.1" customHeight="1">
      <c r="A2125" t="s">
        <v>9798</v>
      </c>
      <c r="B2125">
        <v>71000000</v>
      </c>
      <c r="C2125" t="s">
        <v>12104</v>
      </c>
      <c r="D2125">
        <v>71010000</v>
      </c>
      <c r="E2125" t="s">
        <v>12104</v>
      </c>
      <c r="F2125">
        <v>71011800</v>
      </c>
      <c r="G2125" t="s">
        <v>12233</v>
      </c>
      <c r="H2125">
        <v>10001889</v>
      </c>
      <c r="I2125" t="s">
        <v>12235</v>
      </c>
    </row>
    <row r="2126" spans="1:9" ht="14.1" customHeight="1">
      <c r="A2126" t="s">
        <v>9798</v>
      </c>
      <c r="B2126">
        <v>71000000</v>
      </c>
      <c r="C2126" t="s">
        <v>12104</v>
      </c>
      <c r="D2126">
        <v>71010000</v>
      </c>
      <c r="E2126" t="s">
        <v>12104</v>
      </c>
      <c r="F2126">
        <v>71011800</v>
      </c>
      <c r="G2126" t="s">
        <v>12233</v>
      </c>
      <c r="H2126">
        <v>10001890</v>
      </c>
      <c r="I2126" t="s">
        <v>12236</v>
      </c>
    </row>
    <row r="2127" spans="1:9" ht="14.1" customHeight="1">
      <c r="A2127" t="s">
        <v>9798</v>
      </c>
      <c r="B2127">
        <v>71000000</v>
      </c>
      <c r="C2127" t="s">
        <v>12104</v>
      </c>
      <c r="D2127">
        <v>71010000</v>
      </c>
      <c r="E2127" t="s">
        <v>12104</v>
      </c>
      <c r="F2127">
        <v>71011800</v>
      </c>
      <c r="G2127" t="s">
        <v>12233</v>
      </c>
      <c r="H2127">
        <v>10001891</v>
      </c>
      <c r="I2127" t="s">
        <v>12237</v>
      </c>
    </row>
    <row r="2128" spans="1:9" ht="14.1" customHeight="1">
      <c r="A2128" t="s">
        <v>9798</v>
      </c>
      <c r="B2128">
        <v>71000000</v>
      </c>
      <c r="C2128" t="s">
        <v>12104</v>
      </c>
      <c r="D2128">
        <v>71010000</v>
      </c>
      <c r="E2128" t="s">
        <v>12104</v>
      </c>
      <c r="F2128">
        <v>71011900</v>
      </c>
      <c r="G2128" t="s">
        <v>12238</v>
      </c>
      <c r="H2128">
        <v>10001892</v>
      </c>
      <c r="I2128" t="s">
        <v>12239</v>
      </c>
    </row>
    <row r="2129" spans="1:9" ht="14.1" customHeight="1">
      <c r="A2129" t="s">
        <v>9798</v>
      </c>
      <c r="B2129">
        <v>71000000</v>
      </c>
      <c r="C2129" t="s">
        <v>12104</v>
      </c>
      <c r="D2129">
        <v>71010000</v>
      </c>
      <c r="E2129" t="s">
        <v>12104</v>
      </c>
      <c r="F2129">
        <v>71011900</v>
      </c>
      <c r="G2129" t="s">
        <v>12238</v>
      </c>
      <c r="H2129">
        <v>10001893</v>
      </c>
      <c r="I2129" t="s">
        <v>12240</v>
      </c>
    </row>
    <row r="2130" spans="1:9" ht="14.1" customHeight="1">
      <c r="A2130" t="s">
        <v>9798</v>
      </c>
      <c r="B2130">
        <v>71000000</v>
      </c>
      <c r="C2130" t="s">
        <v>12104</v>
      </c>
      <c r="D2130">
        <v>71010000</v>
      </c>
      <c r="E2130" t="s">
        <v>12104</v>
      </c>
      <c r="F2130">
        <v>71011900</v>
      </c>
      <c r="G2130" t="s">
        <v>12238</v>
      </c>
      <c r="H2130">
        <v>10001894</v>
      </c>
      <c r="I2130" t="s">
        <v>12241</v>
      </c>
    </row>
    <row r="2131" spans="1:9" ht="14.1" customHeight="1">
      <c r="A2131" t="s">
        <v>9798</v>
      </c>
      <c r="B2131">
        <v>71000000</v>
      </c>
      <c r="C2131" t="s">
        <v>12104</v>
      </c>
      <c r="D2131">
        <v>71010000</v>
      </c>
      <c r="E2131" t="s">
        <v>12104</v>
      </c>
      <c r="F2131">
        <v>71011900</v>
      </c>
      <c r="G2131" t="s">
        <v>12238</v>
      </c>
      <c r="H2131">
        <v>10001896</v>
      </c>
      <c r="I2131" t="s">
        <v>12242</v>
      </c>
    </row>
    <row r="2132" spans="1:9" ht="14.1" customHeight="1">
      <c r="A2132" t="s">
        <v>9798</v>
      </c>
      <c r="B2132">
        <v>71000000</v>
      </c>
      <c r="C2132" t="s">
        <v>12104</v>
      </c>
      <c r="D2132">
        <v>71010000</v>
      </c>
      <c r="E2132" t="s">
        <v>12104</v>
      </c>
      <c r="F2132">
        <v>71011900</v>
      </c>
      <c r="G2132" t="s">
        <v>12238</v>
      </c>
      <c r="H2132">
        <v>10001897</v>
      </c>
      <c r="I2132" t="s">
        <v>12243</v>
      </c>
    </row>
    <row r="2133" spans="1:9" ht="14.1" customHeight="1">
      <c r="A2133" t="s">
        <v>9798</v>
      </c>
      <c r="B2133">
        <v>71000000</v>
      </c>
      <c r="C2133" t="s">
        <v>12104</v>
      </c>
      <c r="D2133">
        <v>71010000</v>
      </c>
      <c r="E2133" t="s">
        <v>12104</v>
      </c>
      <c r="F2133">
        <v>71011900</v>
      </c>
      <c r="G2133" t="s">
        <v>12238</v>
      </c>
      <c r="H2133">
        <v>10001898</v>
      </c>
      <c r="I2133" t="s">
        <v>12244</v>
      </c>
    </row>
    <row r="2134" spans="1:9" ht="14.1" customHeight="1">
      <c r="A2134" t="s">
        <v>9798</v>
      </c>
      <c r="B2134">
        <v>71000000</v>
      </c>
      <c r="C2134" t="s">
        <v>12104</v>
      </c>
      <c r="D2134">
        <v>71010000</v>
      </c>
      <c r="E2134" t="s">
        <v>12104</v>
      </c>
      <c r="F2134">
        <v>71011900</v>
      </c>
      <c r="G2134" t="s">
        <v>12238</v>
      </c>
      <c r="H2134">
        <v>10001899</v>
      </c>
      <c r="I2134" t="s">
        <v>12245</v>
      </c>
    </row>
    <row r="2135" spans="1:9" ht="14.1" customHeight="1">
      <c r="A2135" t="s">
        <v>9798</v>
      </c>
      <c r="B2135">
        <v>71000000</v>
      </c>
      <c r="C2135" t="s">
        <v>12104</v>
      </c>
      <c r="D2135">
        <v>71010000</v>
      </c>
      <c r="E2135" t="s">
        <v>12104</v>
      </c>
      <c r="F2135">
        <v>71011900</v>
      </c>
      <c r="G2135" t="s">
        <v>12238</v>
      </c>
      <c r="H2135">
        <v>10001900</v>
      </c>
      <c r="I2135" t="s">
        <v>12246</v>
      </c>
    </row>
    <row r="2136" spans="1:9" ht="14.1" customHeight="1">
      <c r="A2136" t="s">
        <v>9798</v>
      </c>
      <c r="B2136">
        <v>71000000</v>
      </c>
      <c r="C2136" t="s">
        <v>12104</v>
      </c>
      <c r="D2136">
        <v>71010000</v>
      </c>
      <c r="E2136" t="s">
        <v>12104</v>
      </c>
      <c r="F2136">
        <v>71011900</v>
      </c>
      <c r="G2136" t="s">
        <v>12238</v>
      </c>
      <c r="H2136">
        <v>10001902</v>
      </c>
      <c r="I2136" t="s">
        <v>12247</v>
      </c>
    </row>
    <row r="2137" spans="1:9" ht="14.1" customHeight="1">
      <c r="A2137" t="s">
        <v>9798</v>
      </c>
      <c r="B2137">
        <v>71000000</v>
      </c>
      <c r="C2137" t="s">
        <v>12104</v>
      </c>
      <c r="D2137">
        <v>71010000</v>
      </c>
      <c r="E2137" t="s">
        <v>12104</v>
      </c>
      <c r="F2137">
        <v>71011900</v>
      </c>
      <c r="G2137" t="s">
        <v>12238</v>
      </c>
      <c r="H2137">
        <v>10001903</v>
      </c>
      <c r="I2137" t="s">
        <v>12248</v>
      </c>
    </row>
    <row r="2138" spans="1:9" ht="14.1" customHeight="1">
      <c r="A2138" t="s">
        <v>9798</v>
      </c>
      <c r="B2138">
        <v>71000000</v>
      </c>
      <c r="C2138" t="s">
        <v>12104</v>
      </c>
      <c r="D2138">
        <v>71010000</v>
      </c>
      <c r="E2138" t="s">
        <v>12104</v>
      </c>
      <c r="F2138">
        <v>71011900</v>
      </c>
      <c r="G2138" t="s">
        <v>12238</v>
      </c>
      <c r="H2138">
        <v>10004111</v>
      </c>
      <c r="I2138" t="s">
        <v>12249</v>
      </c>
    </row>
    <row r="2139" spans="1:9" ht="14.1" customHeight="1">
      <c r="A2139" t="s">
        <v>9798</v>
      </c>
      <c r="B2139">
        <v>71000000</v>
      </c>
      <c r="C2139" t="s">
        <v>12104</v>
      </c>
      <c r="D2139">
        <v>71010000</v>
      </c>
      <c r="E2139" t="s">
        <v>12104</v>
      </c>
      <c r="F2139">
        <v>71011900</v>
      </c>
      <c r="G2139" t="s">
        <v>12238</v>
      </c>
      <c r="H2139">
        <v>10005702</v>
      </c>
      <c r="I2139" t="s">
        <v>12250</v>
      </c>
    </row>
    <row r="2140" spans="1:9" ht="14.1" customHeight="1">
      <c r="A2140" t="s">
        <v>9798</v>
      </c>
      <c r="B2140">
        <v>71000000</v>
      </c>
      <c r="C2140" t="s">
        <v>12104</v>
      </c>
      <c r="D2140">
        <v>71010000</v>
      </c>
      <c r="E2140" t="s">
        <v>12104</v>
      </c>
      <c r="F2140">
        <v>71011900</v>
      </c>
      <c r="G2140" t="s">
        <v>12238</v>
      </c>
      <c r="H2140">
        <v>10005703</v>
      </c>
      <c r="I2140" t="s">
        <v>12251</v>
      </c>
    </row>
    <row r="2141" spans="1:9" ht="14.1" customHeight="1">
      <c r="A2141" t="s">
        <v>9798</v>
      </c>
      <c r="B2141">
        <v>71000000</v>
      </c>
      <c r="C2141" t="s">
        <v>12104</v>
      </c>
      <c r="D2141">
        <v>71010000</v>
      </c>
      <c r="E2141" t="s">
        <v>12104</v>
      </c>
      <c r="F2141">
        <v>71011900</v>
      </c>
      <c r="G2141" t="s">
        <v>12238</v>
      </c>
      <c r="H2141">
        <v>10005812</v>
      </c>
      <c r="I2141" t="s">
        <v>12252</v>
      </c>
    </row>
    <row r="2142" spans="1:9" ht="14.1" customHeight="1">
      <c r="A2142" t="s">
        <v>9798</v>
      </c>
      <c r="B2142">
        <v>71000000</v>
      </c>
      <c r="C2142" t="s">
        <v>12104</v>
      </c>
      <c r="D2142">
        <v>71010000</v>
      </c>
      <c r="E2142" t="s">
        <v>12104</v>
      </c>
      <c r="F2142">
        <v>71011900</v>
      </c>
      <c r="G2142" t="s">
        <v>12238</v>
      </c>
      <c r="H2142">
        <v>10008282</v>
      </c>
      <c r="I2142" t="s">
        <v>12253</v>
      </c>
    </row>
    <row r="2143" spans="1:9" ht="14.1" customHeight="1">
      <c r="A2143" t="s">
        <v>9798</v>
      </c>
      <c r="B2143">
        <v>71000000</v>
      </c>
      <c r="C2143" t="s">
        <v>12104</v>
      </c>
      <c r="D2143">
        <v>71010000</v>
      </c>
      <c r="E2143" t="s">
        <v>12104</v>
      </c>
      <c r="F2143">
        <v>71012000</v>
      </c>
      <c r="G2143" t="s">
        <v>12254</v>
      </c>
      <c r="H2143">
        <v>10001904</v>
      </c>
      <c r="I2143" t="s">
        <v>12255</v>
      </c>
    </row>
    <row r="2144" spans="1:9" ht="14.1" customHeight="1">
      <c r="A2144" t="s">
        <v>9798</v>
      </c>
      <c r="B2144">
        <v>71000000</v>
      </c>
      <c r="C2144" t="s">
        <v>12104</v>
      </c>
      <c r="D2144">
        <v>71010000</v>
      </c>
      <c r="E2144" t="s">
        <v>12104</v>
      </c>
      <c r="F2144">
        <v>71012000</v>
      </c>
      <c r="G2144" t="s">
        <v>12254</v>
      </c>
      <c r="H2144">
        <v>10001905</v>
      </c>
      <c r="I2144" t="s">
        <v>12256</v>
      </c>
    </row>
    <row r="2145" spans="1:9" ht="14.1" customHeight="1">
      <c r="A2145" t="s">
        <v>9798</v>
      </c>
      <c r="B2145">
        <v>71000000</v>
      </c>
      <c r="C2145" t="s">
        <v>12104</v>
      </c>
      <c r="D2145">
        <v>71010000</v>
      </c>
      <c r="E2145" t="s">
        <v>12104</v>
      </c>
      <c r="F2145">
        <v>71012000</v>
      </c>
      <c r="G2145" t="s">
        <v>12254</v>
      </c>
      <c r="H2145">
        <v>10001907</v>
      </c>
      <c r="I2145" t="s">
        <v>12257</v>
      </c>
    </row>
    <row r="2146" spans="1:9" ht="14.1" customHeight="1">
      <c r="A2146" t="s">
        <v>9798</v>
      </c>
      <c r="B2146">
        <v>71000000</v>
      </c>
      <c r="C2146" t="s">
        <v>12104</v>
      </c>
      <c r="D2146">
        <v>71010000</v>
      </c>
      <c r="E2146" t="s">
        <v>12104</v>
      </c>
      <c r="F2146">
        <v>71012000</v>
      </c>
      <c r="G2146" t="s">
        <v>12254</v>
      </c>
      <c r="H2146">
        <v>10001909</v>
      </c>
      <c r="I2146" t="s">
        <v>12258</v>
      </c>
    </row>
    <row r="2147" spans="1:9" ht="14.1" customHeight="1">
      <c r="A2147" t="s">
        <v>9798</v>
      </c>
      <c r="B2147">
        <v>71000000</v>
      </c>
      <c r="C2147" t="s">
        <v>12104</v>
      </c>
      <c r="D2147">
        <v>71010000</v>
      </c>
      <c r="E2147" t="s">
        <v>12104</v>
      </c>
      <c r="F2147">
        <v>71012000</v>
      </c>
      <c r="G2147" t="s">
        <v>12254</v>
      </c>
      <c r="H2147">
        <v>10001911</v>
      </c>
      <c r="I2147" t="s">
        <v>12259</v>
      </c>
    </row>
    <row r="2148" spans="1:9" ht="14.1" customHeight="1">
      <c r="A2148" t="s">
        <v>9798</v>
      </c>
      <c r="B2148">
        <v>71000000</v>
      </c>
      <c r="C2148" t="s">
        <v>12104</v>
      </c>
      <c r="D2148">
        <v>71010000</v>
      </c>
      <c r="E2148" t="s">
        <v>12104</v>
      </c>
      <c r="F2148">
        <v>71012000</v>
      </c>
      <c r="G2148" t="s">
        <v>12254</v>
      </c>
      <c r="H2148">
        <v>10001912</v>
      </c>
      <c r="I2148" t="s">
        <v>12260</v>
      </c>
    </row>
    <row r="2149" spans="1:9" ht="14.1" customHeight="1">
      <c r="A2149" t="s">
        <v>9798</v>
      </c>
      <c r="B2149">
        <v>71000000</v>
      </c>
      <c r="C2149" t="s">
        <v>12104</v>
      </c>
      <c r="D2149">
        <v>71010000</v>
      </c>
      <c r="E2149" t="s">
        <v>12104</v>
      </c>
      <c r="F2149">
        <v>71012100</v>
      </c>
      <c r="G2149" t="s">
        <v>12261</v>
      </c>
      <c r="H2149">
        <v>10001913</v>
      </c>
      <c r="I2149" t="s">
        <v>12262</v>
      </c>
    </row>
    <row r="2150" spans="1:9" ht="14.1" customHeight="1">
      <c r="A2150" t="s">
        <v>9798</v>
      </c>
      <c r="B2150">
        <v>71000000</v>
      </c>
      <c r="C2150" t="s">
        <v>12104</v>
      </c>
      <c r="D2150">
        <v>71010000</v>
      </c>
      <c r="E2150" t="s">
        <v>12104</v>
      </c>
      <c r="F2150">
        <v>71012100</v>
      </c>
      <c r="G2150" t="s">
        <v>12261</v>
      </c>
      <c r="H2150">
        <v>10001914</v>
      </c>
      <c r="I2150" t="s">
        <v>12263</v>
      </c>
    </row>
    <row r="2151" spans="1:9" ht="14.1" customHeight="1">
      <c r="A2151" t="s">
        <v>9798</v>
      </c>
      <c r="B2151">
        <v>71000000</v>
      </c>
      <c r="C2151" t="s">
        <v>12104</v>
      </c>
      <c r="D2151">
        <v>71010000</v>
      </c>
      <c r="E2151" t="s">
        <v>12104</v>
      </c>
      <c r="F2151">
        <v>71012100</v>
      </c>
      <c r="G2151" t="s">
        <v>12261</v>
      </c>
      <c r="H2151">
        <v>10001915</v>
      </c>
      <c r="I2151" t="s">
        <v>12264</v>
      </c>
    </row>
    <row r="2152" spans="1:9" ht="14.1" customHeight="1">
      <c r="A2152" t="s">
        <v>9798</v>
      </c>
      <c r="B2152">
        <v>71000000</v>
      </c>
      <c r="C2152" t="s">
        <v>12104</v>
      </c>
      <c r="D2152">
        <v>71010000</v>
      </c>
      <c r="E2152" t="s">
        <v>12104</v>
      </c>
      <c r="F2152">
        <v>71012100</v>
      </c>
      <c r="G2152" t="s">
        <v>12261</v>
      </c>
      <c r="H2152">
        <v>10001916</v>
      </c>
      <c r="I2152" t="s">
        <v>12265</v>
      </c>
    </row>
    <row r="2153" spans="1:9" ht="14.1" customHeight="1">
      <c r="A2153" t="s">
        <v>9798</v>
      </c>
      <c r="B2153">
        <v>71000000</v>
      </c>
      <c r="C2153" t="s">
        <v>12104</v>
      </c>
      <c r="D2153">
        <v>71010000</v>
      </c>
      <c r="E2153" t="s">
        <v>12104</v>
      </c>
      <c r="F2153">
        <v>71012100</v>
      </c>
      <c r="G2153" t="s">
        <v>12261</v>
      </c>
      <c r="H2153">
        <v>10001917</v>
      </c>
      <c r="I2153" t="s">
        <v>12266</v>
      </c>
    </row>
    <row r="2154" spans="1:9" ht="14.1" customHeight="1">
      <c r="A2154" t="s">
        <v>9798</v>
      </c>
      <c r="B2154">
        <v>71000000</v>
      </c>
      <c r="C2154" t="s">
        <v>12104</v>
      </c>
      <c r="D2154">
        <v>71010000</v>
      </c>
      <c r="E2154" t="s">
        <v>12104</v>
      </c>
      <c r="F2154">
        <v>71012100</v>
      </c>
      <c r="G2154" t="s">
        <v>12261</v>
      </c>
      <c r="H2154">
        <v>10001918</v>
      </c>
      <c r="I2154" t="s">
        <v>12267</v>
      </c>
    </row>
    <row r="2155" spans="1:9" ht="14.1" customHeight="1">
      <c r="A2155" t="s">
        <v>9798</v>
      </c>
      <c r="B2155">
        <v>71000000</v>
      </c>
      <c r="C2155" t="s">
        <v>12104</v>
      </c>
      <c r="D2155">
        <v>71010000</v>
      </c>
      <c r="E2155" t="s">
        <v>12104</v>
      </c>
      <c r="F2155">
        <v>71012100</v>
      </c>
      <c r="G2155" t="s">
        <v>12261</v>
      </c>
      <c r="H2155">
        <v>10001920</v>
      </c>
      <c r="I2155" t="s">
        <v>12268</v>
      </c>
    </row>
    <row r="2156" spans="1:9" ht="14.1" customHeight="1">
      <c r="A2156" t="s">
        <v>9798</v>
      </c>
      <c r="B2156">
        <v>71000000</v>
      </c>
      <c r="C2156" t="s">
        <v>12104</v>
      </c>
      <c r="D2156">
        <v>71010000</v>
      </c>
      <c r="E2156" t="s">
        <v>12104</v>
      </c>
      <c r="F2156">
        <v>71012100</v>
      </c>
      <c r="G2156" t="s">
        <v>12261</v>
      </c>
      <c r="H2156">
        <v>10001921</v>
      </c>
      <c r="I2156" t="s">
        <v>12269</v>
      </c>
    </row>
    <row r="2157" spans="1:9" ht="14.1" customHeight="1">
      <c r="A2157" t="s">
        <v>9798</v>
      </c>
      <c r="B2157">
        <v>71000000</v>
      </c>
      <c r="C2157" t="s">
        <v>12104</v>
      </c>
      <c r="D2157">
        <v>71010000</v>
      </c>
      <c r="E2157" t="s">
        <v>12104</v>
      </c>
      <c r="F2157">
        <v>71012100</v>
      </c>
      <c r="G2157" t="s">
        <v>12261</v>
      </c>
      <c r="H2157">
        <v>10001922</v>
      </c>
      <c r="I2157" t="s">
        <v>12270</v>
      </c>
    </row>
    <row r="2158" spans="1:9" ht="14.1" customHeight="1">
      <c r="A2158" t="s">
        <v>9798</v>
      </c>
      <c r="B2158">
        <v>71000000</v>
      </c>
      <c r="C2158" t="s">
        <v>12104</v>
      </c>
      <c r="D2158">
        <v>71010000</v>
      </c>
      <c r="E2158" t="s">
        <v>12104</v>
      </c>
      <c r="F2158">
        <v>71012100</v>
      </c>
      <c r="G2158" t="s">
        <v>12261</v>
      </c>
      <c r="H2158">
        <v>10001923</v>
      </c>
      <c r="I2158" t="s">
        <v>12271</v>
      </c>
    </row>
    <row r="2159" spans="1:9" ht="14.1" customHeight="1">
      <c r="A2159" t="s">
        <v>9798</v>
      </c>
      <c r="B2159">
        <v>71000000</v>
      </c>
      <c r="C2159" t="s">
        <v>12104</v>
      </c>
      <c r="D2159">
        <v>71010000</v>
      </c>
      <c r="E2159" t="s">
        <v>12104</v>
      </c>
      <c r="F2159">
        <v>71012100</v>
      </c>
      <c r="G2159" t="s">
        <v>12261</v>
      </c>
      <c r="H2159">
        <v>10005870</v>
      </c>
      <c r="I2159" t="s">
        <v>12272</v>
      </c>
    </row>
    <row r="2160" spans="1:9" ht="14.1" customHeight="1">
      <c r="A2160" t="s">
        <v>9798</v>
      </c>
      <c r="B2160">
        <v>71000000</v>
      </c>
      <c r="C2160" t="s">
        <v>12104</v>
      </c>
      <c r="D2160">
        <v>71010000</v>
      </c>
      <c r="E2160" t="s">
        <v>12104</v>
      </c>
      <c r="F2160">
        <v>71012300</v>
      </c>
      <c r="G2160" t="s">
        <v>12273</v>
      </c>
      <c r="H2160">
        <v>10003688</v>
      </c>
      <c r="I2160" t="s">
        <v>12273</v>
      </c>
    </row>
    <row r="2161" spans="1:9" ht="14.1" customHeight="1">
      <c r="A2161" t="s">
        <v>9843</v>
      </c>
      <c r="B2161" s="21">
        <v>71000000</v>
      </c>
      <c r="C2161" s="21" t="s">
        <v>12104</v>
      </c>
      <c r="D2161" s="21">
        <v>71010000</v>
      </c>
      <c r="E2161" s="21" t="s">
        <v>12104</v>
      </c>
      <c r="F2161" s="21">
        <v>71012400</v>
      </c>
      <c r="G2161" s="21" t="s">
        <v>12274</v>
      </c>
      <c r="H2161" s="21">
        <v>10008384</v>
      </c>
      <c r="I2161" s="21" t="s">
        <v>12275</v>
      </c>
    </row>
    <row r="2162" spans="1:9" ht="14.1" customHeight="1">
      <c r="A2162" t="s">
        <v>9843</v>
      </c>
      <c r="B2162" s="21">
        <v>71000000</v>
      </c>
      <c r="C2162" s="21" t="s">
        <v>12104</v>
      </c>
      <c r="D2162" s="21">
        <v>71010000</v>
      </c>
      <c r="E2162" s="21" t="s">
        <v>12104</v>
      </c>
      <c r="F2162" s="21">
        <v>71012400</v>
      </c>
      <c r="G2162" s="21" t="s">
        <v>12274</v>
      </c>
      <c r="H2162" s="21">
        <v>10008385</v>
      </c>
      <c r="I2162" s="21" t="s">
        <v>12276</v>
      </c>
    </row>
    <row r="2163" spans="1:9" ht="14.1" customHeight="1">
      <c r="A2163" t="s">
        <v>9843</v>
      </c>
      <c r="B2163" s="21">
        <v>71000000</v>
      </c>
      <c r="C2163" s="21" t="s">
        <v>12104</v>
      </c>
      <c r="D2163" s="21">
        <v>71010000</v>
      </c>
      <c r="E2163" s="21" t="s">
        <v>12104</v>
      </c>
      <c r="F2163" s="21">
        <v>71012400</v>
      </c>
      <c r="G2163" s="21" t="s">
        <v>12274</v>
      </c>
      <c r="H2163" s="21">
        <v>10008386</v>
      </c>
      <c r="I2163" s="21" t="s">
        <v>12277</v>
      </c>
    </row>
    <row r="2164" spans="1:9" ht="14.1" customHeight="1">
      <c r="A2164" t="s">
        <v>9798</v>
      </c>
      <c r="B2164">
        <v>71000000</v>
      </c>
      <c r="C2164" t="s">
        <v>12104</v>
      </c>
      <c r="D2164">
        <v>71020000</v>
      </c>
      <c r="E2164" t="s">
        <v>12278</v>
      </c>
      <c r="F2164">
        <v>71020100</v>
      </c>
      <c r="G2164" t="s">
        <v>12278</v>
      </c>
      <c r="H2164">
        <v>10000502</v>
      </c>
      <c r="I2164" t="s">
        <v>12279</v>
      </c>
    </row>
    <row r="2165" spans="1:9" ht="14.1" customHeight="1">
      <c r="A2165" t="s">
        <v>9798</v>
      </c>
      <c r="B2165">
        <v>71000000</v>
      </c>
      <c r="C2165" t="s">
        <v>12104</v>
      </c>
      <c r="D2165">
        <v>71020000</v>
      </c>
      <c r="E2165" t="s">
        <v>12278</v>
      </c>
      <c r="F2165">
        <v>71020100</v>
      </c>
      <c r="G2165" t="s">
        <v>12278</v>
      </c>
      <c r="H2165">
        <v>10000793</v>
      </c>
      <c r="I2165" t="s">
        <v>12280</v>
      </c>
    </row>
    <row r="2166" spans="1:9" ht="14.1" customHeight="1">
      <c r="A2166" t="s">
        <v>9798</v>
      </c>
      <c r="B2166">
        <v>71000000</v>
      </c>
      <c r="C2166" t="s">
        <v>12104</v>
      </c>
      <c r="D2166">
        <v>71020000</v>
      </c>
      <c r="E2166" t="s">
        <v>12278</v>
      </c>
      <c r="F2166">
        <v>71020100</v>
      </c>
      <c r="G2166" t="s">
        <v>12278</v>
      </c>
      <c r="H2166">
        <v>10000794</v>
      </c>
      <c r="I2166" t="s">
        <v>12281</v>
      </c>
    </row>
    <row r="2167" spans="1:9" ht="14.1" customHeight="1">
      <c r="A2167" t="s">
        <v>9798</v>
      </c>
      <c r="B2167">
        <v>71000000</v>
      </c>
      <c r="C2167" t="s">
        <v>12104</v>
      </c>
      <c r="D2167">
        <v>71020000</v>
      </c>
      <c r="E2167" t="s">
        <v>12278</v>
      </c>
      <c r="F2167">
        <v>71020100</v>
      </c>
      <c r="G2167" t="s">
        <v>12278</v>
      </c>
      <c r="H2167">
        <v>10000795</v>
      </c>
      <c r="I2167" t="s">
        <v>12282</v>
      </c>
    </row>
    <row r="2168" spans="1:9" ht="14.1" customHeight="1">
      <c r="A2168" t="s">
        <v>9798</v>
      </c>
      <c r="B2168">
        <v>71000000</v>
      </c>
      <c r="C2168" t="s">
        <v>12104</v>
      </c>
      <c r="D2168">
        <v>71020000</v>
      </c>
      <c r="E2168" t="s">
        <v>12278</v>
      </c>
      <c r="F2168">
        <v>71020100</v>
      </c>
      <c r="G2168" t="s">
        <v>12278</v>
      </c>
      <c r="H2168">
        <v>10000797</v>
      </c>
      <c r="I2168" t="s">
        <v>12283</v>
      </c>
    </row>
    <row r="2169" spans="1:9" ht="14.1" customHeight="1">
      <c r="A2169" t="s">
        <v>9798</v>
      </c>
      <c r="B2169">
        <v>71000000</v>
      </c>
      <c r="C2169" t="s">
        <v>12104</v>
      </c>
      <c r="D2169">
        <v>71020000</v>
      </c>
      <c r="E2169" t="s">
        <v>12278</v>
      </c>
      <c r="F2169">
        <v>71020100</v>
      </c>
      <c r="G2169" t="s">
        <v>12278</v>
      </c>
      <c r="H2169">
        <v>10000802</v>
      </c>
      <c r="I2169" t="s">
        <v>12284</v>
      </c>
    </row>
    <row r="2170" spans="1:9" ht="14.1" customHeight="1">
      <c r="A2170" t="s">
        <v>9798</v>
      </c>
      <c r="B2170">
        <v>71000000</v>
      </c>
      <c r="C2170" t="s">
        <v>12104</v>
      </c>
      <c r="D2170">
        <v>71020000</v>
      </c>
      <c r="E2170" t="s">
        <v>12278</v>
      </c>
      <c r="F2170">
        <v>71020100</v>
      </c>
      <c r="G2170" t="s">
        <v>12278</v>
      </c>
      <c r="H2170">
        <v>10000803</v>
      </c>
      <c r="I2170" t="s">
        <v>12285</v>
      </c>
    </row>
    <row r="2171" spans="1:9" ht="14.1" customHeight="1">
      <c r="A2171" t="s">
        <v>9798</v>
      </c>
      <c r="B2171">
        <v>71000000</v>
      </c>
      <c r="C2171" t="s">
        <v>12104</v>
      </c>
      <c r="D2171">
        <v>71020000</v>
      </c>
      <c r="E2171" t="s">
        <v>12278</v>
      </c>
      <c r="F2171">
        <v>71020100</v>
      </c>
      <c r="G2171" t="s">
        <v>12278</v>
      </c>
      <c r="H2171">
        <v>10000804</v>
      </c>
      <c r="I2171" t="s">
        <v>12286</v>
      </c>
    </row>
    <row r="2172" spans="1:9" ht="14.1" customHeight="1">
      <c r="A2172" t="s">
        <v>9798</v>
      </c>
      <c r="B2172">
        <v>71000000</v>
      </c>
      <c r="C2172" t="s">
        <v>12104</v>
      </c>
      <c r="D2172">
        <v>71020000</v>
      </c>
      <c r="E2172" t="s">
        <v>12278</v>
      </c>
      <c r="F2172">
        <v>71020100</v>
      </c>
      <c r="G2172" t="s">
        <v>12278</v>
      </c>
      <c r="H2172">
        <v>10000805</v>
      </c>
      <c r="I2172" t="s">
        <v>12287</v>
      </c>
    </row>
    <row r="2173" spans="1:9" ht="14.1" customHeight="1">
      <c r="A2173" t="s">
        <v>9798</v>
      </c>
      <c r="B2173">
        <v>71000000</v>
      </c>
      <c r="C2173" t="s">
        <v>12104</v>
      </c>
      <c r="D2173">
        <v>71020000</v>
      </c>
      <c r="E2173" t="s">
        <v>12278</v>
      </c>
      <c r="F2173">
        <v>71020100</v>
      </c>
      <c r="G2173" t="s">
        <v>12278</v>
      </c>
      <c r="H2173">
        <v>10006812</v>
      </c>
      <c r="I2173" t="s">
        <v>12288</v>
      </c>
    </row>
    <row r="2174" spans="1:9" ht="14.1" customHeight="1">
      <c r="A2174" t="s">
        <v>9798</v>
      </c>
      <c r="B2174">
        <v>71000000</v>
      </c>
      <c r="C2174" t="s">
        <v>12104</v>
      </c>
      <c r="D2174">
        <v>71020000</v>
      </c>
      <c r="E2174" t="s">
        <v>12278</v>
      </c>
      <c r="F2174">
        <v>71020100</v>
      </c>
      <c r="G2174" t="s">
        <v>12278</v>
      </c>
      <c r="H2174">
        <v>10006813</v>
      </c>
      <c r="I2174" t="s">
        <v>12289</v>
      </c>
    </row>
    <row r="2175" spans="1:9" ht="14.1" customHeight="1">
      <c r="A2175" t="s">
        <v>9798</v>
      </c>
      <c r="B2175">
        <v>72000000</v>
      </c>
      <c r="C2175" t="s">
        <v>12290</v>
      </c>
      <c r="D2175">
        <v>72010000</v>
      </c>
      <c r="E2175" t="s">
        <v>12291</v>
      </c>
      <c r="F2175">
        <v>72010100</v>
      </c>
      <c r="G2175" t="s">
        <v>12292</v>
      </c>
      <c r="H2175">
        <v>10001928</v>
      </c>
      <c r="I2175" t="s">
        <v>12293</v>
      </c>
    </row>
    <row r="2176" spans="1:9" ht="14.1" customHeight="1">
      <c r="A2176" t="s">
        <v>9798</v>
      </c>
      <c r="B2176">
        <v>72000000</v>
      </c>
      <c r="C2176" t="s">
        <v>12290</v>
      </c>
      <c r="D2176">
        <v>72010000</v>
      </c>
      <c r="E2176" t="s">
        <v>12291</v>
      </c>
      <c r="F2176">
        <v>72010100</v>
      </c>
      <c r="G2176" t="s">
        <v>12292</v>
      </c>
      <c r="H2176">
        <v>10001929</v>
      </c>
      <c r="I2176" t="s">
        <v>12294</v>
      </c>
    </row>
    <row r="2177" spans="1:9" ht="14.1" customHeight="1">
      <c r="A2177" t="s">
        <v>9798</v>
      </c>
      <c r="B2177">
        <v>72000000</v>
      </c>
      <c r="C2177" t="s">
        <v>12290</v>
      </c>
      <c r="D2177">
        <v>72010000</v>
      </c>
      <c r="E2177" t="s">
        <v>12291</v>
      </c>
      <c r="F2177">
        <v>72010100</v>
      </c>
      <c r="G2177" t="s">
        <v>12292</v>
      </c>
      <c r="H2177">
        <v>10001930</v>
      </c>
      <c r="I2177" t="s">
        <v>12295</v>
      </c>
    </row>
    <row r="2178" spans="1:9" ht="14.1" customHeight="1">
      <c r="A2178" t="s">
        <v>9798</v>
      </c>
      <c r="B2178">
        <v>72000000</v>
      </c>
      <c r="C2178" t="s">
        <v>12290</v>
      </c>
      <c r="D2178">
        <v>72010000</v>
      </c>
      <c r="E2178" t="s">
        <v>12291</v>
      </c>
      <c r="F2178">
        <v>72010100</v>
      </c>
      <c r="G2178" t="s">
        <v>12292</v>
      </c>
      <c r="H2178">
        <v>10001931</v>
      </c>
      <c r="I2178" t="s">
        <v>12296</v>
      </c>
    </row>
    <row r="2179" spans="1:9" ht="14.1" customHeight="1">
      <c r="A2179" t="s">
        <v>9798</v>
      </c>
      <c r="B2179">
        <v>72000000</v>
      </c>
      <c r="C2179" t="s">
        <v>12290</v>
      </c>
      <c r="D2179">
        <v>72010000</v>
      </c>
      <c r="E2179" t="s">
        <v>12291</v>
      </c>
      <c r="F2179">
        <v>72010200</v>
      </c>
      <c r="G2179" t="s">
        <v>12297</v>
      </c>
      <c r="H2179">
        <v>10001938</v>
      </c>
      <c r="I2179" t="s">
        <v>12298</v>
      </c>
    </row>
    <row r="2180" spans="1:9" ht="14.1" customHeight="1">
      <c r="A2180" t="s">
        <v>9798</v>
      </c>
      <c r="B2180">
        <v>72000000</v>
      </c>
      <c r="C2180" t="s">
        <v>12290</v>
      </c>
      <c r="D2180">
        <v>72010000</v>
      </c>
      <c r="E2180" t="s">
        <v>12291</v>
      </c>
      <c r="F2180">
        <v>72010200</v>
      </c>
      <c r="G2180" t="s">
        <v>12297</v>
      </c>
      <c r="H2180">
        <v>10001939</v>
      </c>
      <c r="I2180" t="s">
        <v>12299</v>
      </c>
    </row>
    <row r="2181" spans="1:9" ht="14.1" customHeight="1">
      <c r="A2181" t="s">
        <v>9798</v>
      </c>
      <c r="B2181">
        <v>72000000</v>
      </c>
      <c r="C2181" t="s">
        <v>12290</v>
      </c>
      <c r="D2181">
        <v>72010000</v>
      </c>
      <c r="E2181" t="s">
        <v>12291</v>
      </c>
      <c r="F2181">
        <v>72010200</v>
      </c>
      <c r="G2181" t="s">
        <v>12297</v>
      </c>
      <c r="H2181">
        <v>10001940</v>
      </c>
      <c r="I2181" t="s">
        <v>12300</v>
      </c>
    </row>
    <row r="2182" spans="1:9" ht="14.1" customHeight="1">
      <c r="A2182" t="s">
        <v>9798</v>
      </c>
      <c r="B2182">
        <v>72000000</v>
      </c>
      <c r="C2182" t="s">
        <v>12290</v>
      </c>
      <c r="D2182">
        <v>72010000</v>
      </c>
      <c r="E2182" t="s">
        <v>12291</v>
      </c>
      <c r="F2182">
        <v>72010200</v>
      </c>
      <c r="G2182" t="s">
        <v>12297</v>
      </c>
      <c r="H2182">
        <v>10001941</v>
      </c>
      <c r="I2182" t="s">
        <v>12301</v>
      </c>
    </row>
    <row r="2183" spans="1:9" ht="14.1" customHeight="1">
      <c r="A2183" t="s">
        <v>9798</v>
      </c>
      <c r="B2183">
        <v>72000000</v>
      </c>
      <c r="C2183" t="s">
        <v>12290</v>
      </c>
      <c r="D2183">
        <v>72010000</v>
      </c>
      <c r="E2183" t="s">
        <v>12291</v>
      </c>
      <c r="F2183">
        <v>72010200</v>
      </c>
      <c r="G2183" t="s">
        <v>12297</v>
      </c>
      <c r="H2183">
        <v>10001942</v>
      </c>
      <c r="I2183" t="s">
        <v>12302</v>
      </c>
    </row>
    <row r="2184" spans="1:9" ht="14.1" customHeight="1">
      <c r="A2184" t="s">
        <v>9798</v>
      </c>
      <c r="B2184">
        <v>72000000</v>
      </c>
      <c r="C2184" t="s">
        <v>12290</v>
      </c>
      <c r="D2184">
        <v>72010000</v>
      </c>
      <c r="E2184" t="s">
        <v>12291</v>
      </c>
      <c r="F2184">
        <v>72010200</v>
      </c>
      <c r="G2184" t="s">
        <v>12297</v>
      </c>
      <c r="H2184">
        <v>10003694</v>
      </c>
      <c r="I2184" t="s">
        <v>12303</v>
      </c>
    </row>
    <row r="2185" spans="1:9" ht="14.1" customHeight="1">
      <c r="A2185" t="s">
        <v>9798</v>
      </c>
      <c r="B2185">
        <v>72000000</v>
      </c>
      <c r="C2185" t="s">
        <v>12290</v>
      </c>
      <c r="D2185">
        <v>72010000</v>
      </c>
      <c r="E2185" t="s">
        <v>12291</v>
      </c>
      <c r="F2185">
        <v>72010200</v>
      </c>
      <c r="G2185" t="s">
        <v>12297</v>
      </c>
      <c r="H2185">
        <v>10003695</v>
      </c>
      <c r="I2185" t="s">
        <v>12304</v>
      </c>
    </row>
    <row r="2186" spans="1:9" ht="14.1" customHeight="1">
      <c r="A2186" t="s">
        <v>9798</v>
      </c>
      <c r="B2186">
        <v>72000000</v>
      </c>
      <c r="C2186" t="s">
        <v>12290</v>
      </c>
      <c r="D2186">
        <v>72010000</v>
      </c>
      <c r="E2186" t="s">
        <v>12291</v>
      </c>
      <c r="F2186">
        <v>72010200</v>
      </c>
      <c r="G2186" t="s">
        <v>12297</v>
      </c>
      <c r="H2186">
        <v>10003698</v>
      </c>
      <c r="I2186" t="s">
        <v>12305</v>
      </c>
    </row>
    <row r="2187" spans="1:9" ht="14.1" customHeight="1">
      <c r="A2187" t="s">
        <v>9798</v>
      </c>
      <c r="B2187">
        <v>72000000</v>
      </c>
      <c r="C2187" t="s">
        <v>12290</v>
      </c>
      <c r="D2187">
        <v>72010000</v>
      </c>
      <c r="E2187" t="s">
        <v>12291</v>
      </c>
      <c r="F2187">
        <v>72010200</v>
      </c>
      <c r="G2187" t="s">
        <v>12297</v>
      </c>
      <c r="H2187">
        <v>10003710</v>
      </c>
      <c r="I2187" t="s">
        <v>12306</v>
      </c>
    </row>
    <row r="2188" spans="1:9" ht="14.1" customHeight="1">
      <c r="A2188" t="s">
        <v>9798</v>
      </c>
      <c r="B2188">
        <v>72000000</v>
      </c>
      <c r="C2188" t="s">
        <v>12290</v>
      </c>
      <c r="D2188">
        <v>72010000</v>
      </c>
      <c r="E2188" t="s">
        <v>12291</v>
      </c>
      <c r="F2188">
        <v>72010300</v>
      </c>
      <c r="G2188" t="s">
        <v>12307</v>
      </c>
      <c r="H2188">
        <v>10001950</v>
      </c>
      <c r="I2188" t="s">
        <v>12308</v>
      </c>
    </row>
    <row r="2189" spans="1:9" ht="14.1" customHeight="1">
      <c r="A2189" t="s">
        <v>9798</v>
      </c>
      <c r="B2189">
        <v>72000000</v>
      </c>
      <c r="C2189" t="s">
        <v>12290</v>
      </c>
      <c r="D2189">
        <v>72010000</v>
      </c>
      <c r="E2189" t="s">
        <v>12291</v>
      </c>
      <c r="F2189">
        <v>72010300</v>
      </c>
      <c r="G2189" t="s">
        <v>12307</v>
      </c>
      <c r="H2189">
        <v>10001951</v>
      </c>
      <c r="I2189" t="s">
        <v>12309</v>
      </c>
    </row>
    <row r="2190" spans="1:9" ht="14.1" customHeight="1">
      <c r="A2190" t="s">
        <v>9798</v>
      </c>
      <c r="B2190">
        <v>72000000</v>
      </c>
      <c r="C2190" t="s">
        <v>12290</v>
      </c>
      <c r="D2190">
        <v>72010000</v>
      </c>
      <c r="E2190" t="s">
        <v>12291</v>
      </c>
      <c r="F2190">
        <v>72010300</v>
      </c>
      <c r="G2190" t="s">
        <v>12307</v>
      </c>
      <c r="H2190">
        <v>10001952</v>
      </c>
      <c r="I2190" t="s">
        <v>12310</v>
      </c>
    </row>
    <row r="2191" spans="1:9" ht="14.1" customHeight="1">
      <c r="A2191" t="s">
        <v>9798</v>
      </c>
      <c r="B2191">
        <v>72000000</v>
      </c>
      <c r="C2191" t="s">
        <v>12290</v>
      </c>
      <c r="D2191">
        <v>72010000</v>
      </c>
      <c r="E2191" t="s">
        <v>12291</v>
      </c>
      <c r="F2191">
        <v>72010300</v>
      </c>
      <c r="G2191" t="s">
        <v>12307</v>
      </c>
      <c r="H2191">
        <v>10001953</v>
      </c>
      <c r="I2191" t="s">
        <v>12311</v>
      </c>
    </row>
    <row r="2192" spans="1:9" ht="14.1" customHeight="1">
      <c r="A2192" t="s">
        <v>9798</v>
      </c>
      <c r="B2192">
        <v>72000000</v>
      </c>
      <c r="C2192" t="s">
        <v>12290</v>
      </c>
      <c r="D2192">
        <v>72010000</v>
      </c>
      <c r="E2192" t="s">
        <v>12291</v>
      </c>
      <c r="F2192">
        <v>72010300</v>
      </c>
      <c r="G2192" t="s">
        <v>12307</v>
      </c>
      <c r="H2192">
        <v>10001954</v>
      </c>
      <c r="I2192" t="s">
        <v>12312</v>
      </c>
    </row>
    <row r="2193" spans="1:9" ht="14.1" customHeight="1">
      <c r="A2193" t="s">
        <v>9798</v>
      </c>
      <c r="B2193">
        <v>72000000</v>
      </c>
      <c r="C2193" t="s">
        <v>12290</v>
      </c>
      <c r="D2193">
        <v>72010000</v>
      </c>
      <c r="E2193" t="s">
        <v>12291</v>
      </c>
      <c r="F2193">
        <v>72010300</v>
      </c>
      <c r="G2193" t="s">
        <v>12307</v>
      </c>
      <c r="H2193">
        <v>10003690</v>
      </c>
      <c r="I2193" t="s">
        <v>12313</v>
      </c>
    </row>
    <row r="2194" spans="1:9" ht="14.1" customHeight="1">
      <c r="A2194" t="s">
        <v>9798</v>
      </c>
      <c r="B2194">
        <v>72000000</v>
      </c>
      <c r="C2194" t="s">
        <v>12290</v>
      </c>
      <c r="D2194">
        <v>72010000</v>
      </c>
      <c r="E2194" t="s">
        <v>12291</v>
      </c>
      <c r="F2194">
        <v>72010300</v>
      </c>
      <c r="G2194" t="s">
        <v>12307</v>
      </c>
      <c r="H2194">
        <v>10003691</v>
      </c>
      <c r="I2194" t="s">
        <v>12314</v>
      </c>
    </row>
    <row r="2195" spans="1:9" ht="14.1" customHeight="1">
      <c r="A2195" t="s">
        <v>9798</v>
      </c>
      <c r="B2195">
        <v>72000000</v>
      </c>
      <c r="C2195" t="s">
        <v>12290</v>
      </c>
      <c r="D2195">
        <v>72010000</v>
      </c>
      <c r="E2195" t="s">
        <v>12291</v>
      </c>
      <c r="F2195">
        <v>72010300</v>
      </c>
      <c r="G2195" t="s">
        <v>12307</v>
      </c>
      <c r="H2195">
        <v>10005322</v>
      </c>
      <c r="I2195" t="s">
        <v>12315</v>
      </c>
    </row>
    <row r="2196" spans="1:9" ht="14.1" customHeight="1">
      <c r="A2196" t="s">
        <v>9798</v>
      </c>
      <c r="B2196">
        <v>72000000</v>
      </c>
      <c r="C2196" t="s">
        <v>12290</v>
      </c>
      <c r="D2196">
        <v>72010000</v>
      </c>
      <c r="E2196" t="s">
        <v>12291</v>
      </c>
      <c r="F2196">
        <v>72010400</v>
      </c>
      <c r="G2196" t="s">
        <v>12316</v>
      </c>
      <c r="H2196">
        <v>10001955</v>
      </c>
      <c r="I2196" t="s">
        <v>12317</v>
      </c>
    </row>
    <row r="2197" spans="1:9" ht="14.1" customHeight="1">
      <c r="A2197" t="s">
        <v>9798</v>
      </c>
      <c r="B2197">
        <v>72000000</v>
      </c>
      <c r="C2197" t="s">
        <v>12290</v>
      </c>
      <c r="D2197">
        <v>72010000</v>
      </c>
      <c r="E2197" t="s">
        <v>12291</v>
      </c>
      <c r="F2197">
        <v>72010400</v>
      </c>
      <c r="G2197" t="s">
        <v>12316</v>
      </c>
      <c r="H2197">
        <v>10001956</v>
      </c>
      <c r="I2197" t="s">
        <v>12318</v>
      </c>
    </row>
    <row r="2198" spans="1:9" ht="14.1" customHeight="1">
      <c r="A2198" t="s">
        <v>9798</v>
      </c>
      <c r="B2198">
        <v>72000000</v>
      </c>
      <c r="C2198" t="s">
        <v>12290</v>
      </c>
      <c r="D2198">
        <v>72010000</v>
      </c>
      <c r="E2198" t="s">
        <v>12291</v>
      </c>
      <c r="F2198">
        <v>72010400</v>
      </c>
      <c r="G2198" t="s">
        <v>12316</v>
      </c>
      <c r="H2198">
        <v>10001957</v>
      </c>
      <c r="I2198" t="s">
        <v>12319</v>
      </c>
    </row>
    <row r="2199" spans="1:9" ht="14.1" customHeight="1">
      <c r="A2199" t="s">
        <v>9798</v>
      </c>
      <c r="B2199">
        <v>72000000</v>
      </c>
      <c r="C2199" t="s">
        <v>12290</v>
      </c>
      <c r="D2199">
        <v>72010000</v>
      </c>
      <c r="E2199" t="s">
        <v>12291</v>
      </c>
      <c r="F2199">
        <v>72010400</v>
      </c>
      <c r="G2199" t="s">
        <v>12316</v>
      </c>
      <c r="H2199">
        <v>10001958</v>
      </c>
      <c r="I2199" t="s">
        <v>12320</v>
      </c>
    </row>
    <row r="2200" spans="1:9" ht="14.1" customHeight="1">
      <c r="A2200" t="s">
        <v>9798</v>
      </c>
      <c r="B2200">
        <v>72000000</v>
      </c>
      <c r="C2200" t="s">
        <v>12290</v>
      </c>
      <c r="D2200">
        <v>72010000</v>
      </c>
      <c r="E2200" t="s">
        <v>12291</v>
      </c>
      <c r="F2200">
        <v>72010500</v>
      </c>
      <c r="G2200" t="s">
        <v>12321</v>
      </c>
      <c r="H2200">
        <v>10001959</v>
      </c>
      <c r="I2200" t="s">
        <v>12322</v>
      </c>
    </row>
    <row r="2201" spans="1:9" ht="14.1" customHeight="1">
      <c r="A2201" t="s">
        <v>9798</v>
      </c>
      <c r="B2201">
        <v>72000000</v>
      </c>
      <c r="C2201" t="s">
        <v>12290</v>
      </c>
      <c r="D2201">
        <v>72010000</v>
      </c>
      <c r="E2201" t="s">
        <v>12291</v>
      </c>
      <c r="F2201">
        <v>72010500</v>
      </c>
      <c r="G2201" t="s">
        <v>12321</v>
      </c>
      <c r="H2201">
        <v>10001961</v>
      </c>
      <c r="I2201" t="s">
        <v>12323</v>
      </c>
    </row>
    <row r="2202" spans="1:9" ht="14.1" customHeight="1">
      <c r="A2202" t="s">
        <v>9798</v>
      </c>
      <c r="B2202">
        <v>72000000</v>
      </c>
      <c r="C2202" t="s">
        <v>12290</v>
      </c>
      <c r="D2202">
        <v>72010000</v>
      </c>
      <c r="E2202" t="s">
        <v>12291</v>
      </c>
      <c r="F2202">
        <v>72010500</v>
      </c>
      <c r="G2202" t="s">
        <v>12321</v>
      </c>
      <c r="H2202">
        <v>10001962</v>
      </c>
      <c r="I2202" t="s">
        <v>12324</v>
      </c>
    </row>
    <row r="2203" spans="1:9" ht="14.1" customHeight="1">
      <c r="A2203" t="s">
        <v>9798</v>
      </c>
      <c r="B2203">
        <v>72000000</v>
      </c>
      <c r="C2203" t="s">
        <v>12290</v>
      </c>
      <c r="D2203">
        <v>72010000</v>
      </c>
      <c r="E2203" t="s">
        <v>12291</v>
      </c>
      <c r="F2203">
        <v>72010500</v>
      </c>
      <c r="G2203" t="s">
        <v>12321</v>
      </c>
      <c r="H2203">
        <v>10001963</v>
      </c>
      <c r="I2203" t="s">
        <v>12325</v>
      </c>
    </row>
    <row r="2204" spans="1:9" ht="14.1" customHeight="1">
      <c r="A2204" t="s">
        <v>9798</v>
      </c>
      <c r="B2204">
        <v>72000000</v>
      </c>
      <c r="C2204" t="s">
        <v>12290</v>
      </c>
      <c r="D2204">
        <v>72010000</v>
      </c>
      <c r="E2204" t="s">
        <v>12291</v>
      </c>
      <c r="F2204">
        <v>72010500</v>
      </c>
      <c r="G2204" t="s">
        <v>12321</v>
      </c>
      <c r="H2204">
        <v>10003692</v>
      </c>
      <c r="I2204" t="s">
        <v>12326</v>
      </c>
    </row>
    <row r="2205" spans="1:9" ht="14.1" customHeight="1">
      <c r="A2205" t="s">
        <v>9798</v>
      </c>
      <c r="B2205">
        <v>72000000</v>
      </c>
      <c r="C2205" t="s">
        <v>12290</v>
      </c>
      <c r="D2205">
        <v>72010000</v>
      </c>
      <c r="E2205" t="s">
        <v>12291</v>
      </c>
      <c r="F2205">
        <v>72010600</v>
      </c>
      <c r="G2205" t="s">
        <v>12327</v>
      </c>
      <c r="H2205">
        <v>10001964</v>
      </c>
      <c r="I2205" t="s">
        <v>12328</v>
      </c>
    </row>
    <row r="2206" spans="1:9" ht="14.1" customHeight="1">
      <c r="A2206" t="s">
        <v>9798</v>
      </c>
      <c r="B2206">
        <v>72000000</v>
      </c>
      <c r="C2206" t="s">
        <v>12290</v>
      </c>
      <c r="D2206">
        <v>72010000</v>
      </c>
      <c r="E2206" t="s">
        <v>12291</v>
      </c>
      <c r="F2206">
        <v>72010600</v>
      </c>
      <c r="G2206" t="s">
        <v>12327</v>
      </c>
      <c r="H2206">
        <v>10001965</v>
      </c>
      <c r="I2206" t="s">
        <v>12329</v>
      </c>
    </row>
    <row r="2207" spans="1:9" ht="14.1" customHeight="1">
      <c r="A2207" t="s">
        <v>9798</v>
      </c>
      <c r="B2207">
        <v>72000000</v>
      </c>
      <c r="C2207" t="s">
        <v>12290</v>
      </c>
      <c r="D2207">
        <v>72010000</v>
      </c>
      <c r="E2207" t="s">
        <v>12291</v>
      </c>
      <c r="F2207">
        <v>72010600</v>
      </c>
      <c r="G2207" t="s">
        <v>12327</v>
      </c>
      <c r="H2207">
        <v>10001966</v>
      </c>
      <c r="I2207" t="s">
        <v>12330</v>
      </c>
    </row>
    <row r="2208" spans="1:9" ht="14.1" customHeight="1">
      <c r="A2208" t="s">
        <v>9798</v>
      </c>
      <c r="B2208">
        <v>72000000</v>
      </c>
      <c r="C2208" t="s">
        <v>12290</v>
      </c>
      <c r="D2208">
        <v>72010000</v>
      </c>
      <c r="E2208" t="s">
        <v>12291</v>
      </c>
      <c r="F2208">
        <v>72010700</v>
      </c>
      <c r="G2208" t="s">
        <v>12331</v>
      </c>
      <c r="H2208">
        <v>10003712</v>
      </c>
      <c r="I2208" t="s">
        <v>12332</v>
      </c>
    </row>
    <row r="2209" spans="1:9" ht="14.1" customHeight="1">
      <c r="A2209" t="s">
        <v>9798</v>
      </c>
      <c r="B2209">
        <v>72000000</v>
      </c>
      <c r="C2209" t="s">
        <v>12290</v>
      </c>
      <c r="D2209">
        <v>72020000</v>
      </c>
      <c r="E2209" t="s">
        <v>12333</v>
      </c>
      <c r="F2209">
        <v>72020100</v>
      </c>
      <c r="G2209" t="s">
        <v>12334</v>
      </c>
      <c r="H2209">
        <v>10001967</v>
      </c>
      <c r="I2209" t="s">
        <v>12335</v>
      </c>
    </row>
    <row r="2210" spans="1:9" ht="14.1" customHeight="1">
      <c r="A2210" t="s">
        <v>9798</v>
      </c>
      <c r="B2210">
        <v>72000000</v>
      </c>
      <c r="C2210" t="s">
        <v>12290</v>
      </c>
      <c r="D2210">
        <v>72020000</v>
      </c>
      <c r="E2210" t="s">
        <v>12333</v>
      </c>
      <c r="F2210">
        <v>72020100</v>
      </c>
      <c r="G2210" t="s">
        <v>12334</v>
      </c>
      <c r="H2210">
        <v>10001968</v>
      </c>
      <c r="I2210" t="s">
        <v>12336</v>
      </c>
    </row>
    <row r="2211" spans="1:9" ht="14.1" customHeight="1">
      <c r="A2211" t="s">
        <v>9798</v>
      </c>
      <c r="B2211">
        <v>72000000</v>
      </c>
      <c r="C2211" t="s">
        <v>12290</v>
      </c>
      <c r="D2211">
        <v>72020000</v>
      </c>
      <c r="E2211" t="s">
        <v>12333</v>
      </c>
      <c r="F2211">
        <v>72020100</v>
      </c>
      <c r="G2211" t="s">
        <v>12334</v>
      </c>
      <c r="H2211">
        <v>10001969</v>
      </c>
      <c r="I2211" t="s">
        <v>12337</v>
      </c>
    </row>
    <row r="2212" spans="1:9" ht="14.1" customHeight="1">
      <c r="A2212" t="s">
        <v>9798</v>
      </c>
      <c r="B2212">
        <v>72000000</v>
      </c>
      <c r="C2212" t="s">
        <v>12290</v>
      </c>
      <c r="D2212">
        <v>72020000</v>
      </c>
      <c r="E2212" t="s">
        <v>12333</v>
      </c>
      <c r="F2212">
        <v>72020100</v>
      </c>
      <c r="G2212" t="s">
        <v>12334</v>
      </c>
      <c r="H2212">
        <v>10001970</v>
      </c>
      <c r="I2212" t="s">
        <v>12338</v>
      </c>
    </row>
    <row r="2213" spans="1:9" ht="14.1" customHeight="1">
      <c r="A2213" t="s">
        <v>9798</v>
      </c>
      <c r="B2213">
        <v>72000000</v>
      </c>
      <c r="C2213" t="s">
        <v>12290</v>
      </c>
      <c r="D2213">
        <v>72020000</v>
      </c>
      <c r="E2213" t="s">
        <v>12333</v>
      </c>
      <c r="F2213">
        <v>72020100</v>
      </c>
      <c r="G2213" t="s">
        <v>12334</v>
      </c>
      <c r="H2213">
        <v>10001971</v>
      </c>
      <c r="I2213" t="s">
        <v>12339</v>
      </c>
    </row>
    <row r="2214" spans="1:9" ht="14.1" customHeight="1">
      <c r="A2214" t="s">
        <v>9798</v>
      </c>
      <c r="B2214">
        <v>72000000</v>
      </c>
      <c r="C2214" t="s">
        <v>12290</v>
      </c>
      <c r="D2214">
        <v>72020000</v>
      </c>
      <c r="E2214" t="s">
        <v>12333</v>
      </c>
      <c r="F2214">
        <v>72020100</v>
      </c>
      <c r="G2214" t="s">
        <v>12334</v>
      </c>
      <c r="H2214">
        <v>10001972</v>
      </c>
      <c r="I2214" t="s">
        <v>12340</v>
      </c>
    </row>
    <row r="2215" spans="1:9" ht="14.1" customHeight="1">
      <c r="A2215" t="s">
        <v>9798</v>
      </c>
      <c r="B2215">
        <v>72000000</v>
      </c>
      <c r="C2215" t="s">
        <v>12290</v>
      </c>
      <c r="D2215">
        <v>72020000</v>
      </c>
      <c r="E2215" t="s">
        <v>12333</v>
      </c>
      <c r="F2215">
        <v>72020100</v>
      </c>
      <c r="G2215" t="s">
        <v>12334</v>
      </c>
      <c r="H2215">
        <v>10001974</v>
      </c>
      <c r="I2215" t="s">
        <v>12341</v>
      </c>
    </row>
    <row r="2216" spans="1:9" ht="14.1" customHeight="1">
      <c r="A2216" t="s">
        <v>9798</v>
      </c>
      <c r="B2216">
        <v>72000000</v>
      </c>
      <c r="C2216" t="s">
        <v>12290</v>
      </c>
      <c r="D2216">
        <v>72020000</v>
      </c>
      <c r="E2216" t="s">
        <v>12333</v>
      </c>
      <c r="F2216">
        <v>72020100</v>
      </c>
      <c r="G2216" t="s">
        <v>12334</v>
      </c>
      <c r="H2216">
        <v>10001975</v>
      </c>
      <c r="I2216" t="s">
        <v>12342</v>
      </c>
    </row>
    <row r="2217" spans="1:9" ht="14.1" customHeight="1">
      <c r="A2217" t="s">
        <v>9798</v>
      </c>
      <c r="B2217">
        <v>72000000</v>
      </c>
      <c r="C2217" t="s">
        <v>12290</v>
      </c>
      <c r="D2217">
        <v>72020000</v>
      </c>
      <c r="E2217" t="s">
        <v>12333</v>
      </c>
      <c r="F2217">
        <v>72020100</v>
      </c>
      <c r="G2217" t="s">
        <v>12334</v>
      </c>
      <c r="H2217">
        <v>10001976</v>
      </c>
      <c r="I2217" t="s">
        <v>12343</v>
      </c>
    </row>
    <row r="2218" spans="1:9" ht="14.1" customHeight="1">
      <c r="A2218" t="s">
        <v>9798</v>
      </c>
      <c r="B2218">
        <v>72000000</v>
      </c>
      <c r="C2218" t="s">
        <v>12290</v>
      </c>
      <c r="D2218">
        <v>72020000</v>
      </c>
      <c r="E2218" t="s">
        <v>12333</v>
      </c>
      <c r="F2218">
        <v>72020100</v>
      </c>
      <c r="G2218" t="s">
        <v>12334</v>
      </c>
      <c r="H2218">
        <v>10001977</v>
      </c>
      <c r="I2218" t="s">
        <v>12344</v>
      </c>
    </row>
    <row r="2219" spans="1:9" ht="14.1" customHeight="1">
      <c r="A2219" t="s">
        <v>9798</v>
      </c>
      <c r="B2219">
        <v>72000000</v>
      </c>
      <c r="C2219" t="s">
        <v>12290</v>
      </c>
      <c r="D2219">
        <v>72020000</v>
      </c>
      <c r="E2219" t="s">
        <v>12333</v>
      </c>
      <c r="F2219">
        <v>72020100</v>
      </c>
      <c r="G2219" t="s">
        <v>12334</v>
      </c>
      <c r="H2219">
        <v>10001978</v>
      </c>
      <c r="I2219" t="s">
        <v>12345</v>
      </c>
    </row>
    <row r="2220" spans="1:9" ht="14.1" customHeight="1">
      <c r="A2220" t="s">
        <v>9798</v>
      </c>
      <c r="B2220">
        <v>72000000</v>
      </c>
      <c r="C2220" t="s">
        <v>12290</v>
      </c>
      <c r="D2220">
        <v>72020000</v>
      </c>
      <c r="E2220" t="s">
        <v>12333</v>
      </c>
      <c r="F2220">
        <v>72020100</v>
      </c>
      <c r="G2220" t="s">
        <v>12334</v>
      </c>
      <c r="H2220">
        <v>10001979</v>
      </c>
      <c r="I2220" t="s">
        <v>12346</v>
      </c>
    </row>
    <row r="2221" spans="1:9" ht="14.1" customHeight="1">
      <c r="A2221" t="s">
        <v>9798</v>
      </c>
      <c r="B2221">
        <v>72000000</v>
      </c>
      <c r="C2221" t="s">
        <v>12290</v>
      </c>
      <c r="D2221">
        <v>72020000</v>
      </c>
      <c r="E2221" t="s">
        <v>12333</v>
      </c>
      <c r="F2221">
        <v>72020100</v>
      </c>
      <c r="G2221" t="s">
        <v>12334</v>
      </c>
      <c r="H2221">
        <v>10001980</v>
      </c>
      <c r="I2221" t="s">
        <v>12347</v>
      </c>
    </row>
    <row r="2222" spans="1:9" ht="14.1" customHeight="1">
      <c r="A2222" t="s">
        <v>9798</v>
      </c>
      <c r="B2222">
        <v>72000000</v>
      </c>
      <c r="C2222" t="s">
        <v>12290</v>
      </c>
      <c r="D2222">
        <v>72020000</v>
      </c>
      <c r="E2222" t="s">
        <v>12333</v>
      </c>
      <c r="F2222">
        <v>72020100</v>
      </c>
      <c r="G2222" t="s">
        <v>12334</v>
      </c>
      <c r="H2222">
        <v>10001981</v>
      </c>
      <c r="I2222" t="s">
        <v>12348</v>
      </c>
    </row>
    <row r="2223" spans="1:9" ht="14.1" customHeight="1">
      <c r="A2223" t="s">
        <v>9798</v>
      </c>
      <c r="B2223">
        <v>72000000</v>
      </c>
      <c r="C2223" t="s">
        <v>12290</v>
      </c>
      <c r="D2223">
        <v>72020000</v>
      </c>
      <c r="E2223" t="s">
        <v>12333</v>
      </c>
      <c r="F2223">
        <v>72020100</v>
      </c>
      <c r="G2223" t="s">
        <v>12334</v>
      </c>
      <c r="H2223">
        <v>10001982</v>
      </c>
      <c r="I2223" t="s">
        <v>12349</v>
      </c>
    </row>
    <row r="2224" spans="1:9" ht="14.1" customHeight="1">
      <c r="A2224" t="s">
        <v>9798</v>
      </c>
      <c r="B2224">
        <v>72000000</v>
      </c>
      <c r="C2224" t="s">
        <v>12290</v>
      </c>
      <c r="D2224">
        <v>72020000</v>
      </c>
      <c r="E2224" t="s">
        <v>12333</v>
      </c>
      <c r="F2224">
        <v>72020100</v>
      </c>
      <c r="G2224" t="s">
        <v>12334</v>
      </c>
      <c r="H2224">
        <v>10001983</v>
      </c>
      <c r="I2224" t="s">
        <v>12350</v>
      </c>
    </row>
    <row r="2225" spans="1:9" ht="14.1" customHeight="1">
      <c r="A2225" t="s">
        <v>9798</v>
      </c>
      <c r="B2225">
        <v>72000000</v>
      </c>
      <c r="C2225" t="s">
        <v>12290</v>
      </c>
      <c r="D2225">
        <v>72020000</v>
      </c>
      <c r="E2225" t="s">
        <v>12333</v>
      </c>
      <c r="F2225">
        <v>72020100</v>
      </c>
      <c r="G2225" t="s">
        <v>12334</v>
      </c>
      <c r="H2225">
        <v>10001984</v>
      </c>
      <c r="I2225" t="s">
        <v>12351</v>
      </c>
    </row>
    <row r="2226" spans="1:9" ht="14.1" customHeight="1">
      <c r="A2226" t="s">
        <v>9798</v>
      </c>
      <c r="B2226">
        <v>72000000</v>
      </c>
      <c r="C2226" t="s">
        <v>12290</v>
      </c>
      <c r="D2226">
        <v>72020000</v>
      </c>
      <c r="E2226" t="s">
        <v>12333</v>
      </c>
      <c r="F2226">
        <v>72020100</v>
      </c>
      <c r="G2226" t="s">
        <v>12334</v>
      </c>
      <c r="H2226">
        <v>10001985</v>
      </c>
      <c r="I2226" t="s">
        <v>12352</v>
      </c>
    </row>
    <row r="2227" spans="1:9" ht="14.1" customHeight="1">
      <c r="A2227" t="s">
        <v>9798</v>
      </c>
      <c r="B2227">
        <v>72000000</v>
      </c>
      <c r="C2227" t="s">
        <v>12290</v>
      </c>
      <c r="D2227">
        <v>72020000</v>
      </c>
      <c r="E2227" t="s">
        <v>12333</v>
      </c>
      <c r="F2227">
        <v>72020100</v>
      </c>
      <c r="G2227" t="s">
        <v>12334</v>
      </c>
      <c r="H2227">
        <v>10001986</v>
      </c>
      <c r="I2227" t="s">
        <v>12353</v>
      </c>
    </row>
    <row r="2228" spans="1:9" ht="14.1" customHeight="1">
      <c r="A2228" t="s">
        <v>9798</v>
      </c>
      <c r="B2228">
        <v>72000000</v>
      </c>
      <c r="C2228" t="s">
        <v>12290</v>
      </c>
      <c r="D2228">
        <v>72020000</v>
      </c>
      <c r="E2228" t="s">
        <v>12333</v>
      </c>
      <c r="F2228">
        <v>72020100</v>
      </c>
      <c r="G2228" t="s">
        <v>12334</v>
      </c>
      <c r="H2228">
        <v>10001987</v>
      </c>
      <c r="I2228" t="s">
        <v>12354</v>
      </c>
    </row>
    <row r="2229" spans="1:9" ht="14.1" customHeight="1">
      <c r="A2229" t="s">
        <v>9798</v>
      </c>
      <c r="B2229">
        <v>72000000</v>
      </c>
      <c r="C2229" t="s">
        <v>12290</v>
      </c>
      <c r="D2229">
        <v>72020000</v>
      </c>
      <c r="E2229" t="s">
        <v>12333</v>
      </c>
      <c r="F2229">
        <v>72020100</v>
      </c>
      <c r="G2229" t="s">
        <v>12334</v>
      </c>
      <c r="H2229">
        <v>10001988</v>
      </c>
      <c r="I2229" t="s">
        <v>12355</v>
      </c>
    </row>
    <row r="2230" spans="1:9" ht="14.1" customHeight="1">
      <c r="A2230" t="s">
        <v>9798</v>
      </c>
      <c r="B2230">
        <v>72000000</v>
      </c>
      <c r="C2230" t="s">
        <v>12290</v>
      </c>
      <c r="D2230">
        <v>72020000</v>
      </c>
      <c r="E2230" t="s">
        <v>12333</v>
      </c>
      <c r="F2230">
        <v>72020100</v>
      </c>
      <c r="G2230" t="s">
        <v>12334</v>
      </c>
      <c r="H2230">
        <v>10001989</v>
      </c>
      <c r="I2230" t="s">
        <v>12356</v>
      </c>
    </row>
    <row r="2231" spans="1:9" ht="14.1" customHeight="1">
      <c r="A2231" t="s">
        <v>9798</v>
      </c>
      <c r="B2231">
        <v>72000000</v>
      </c>
      <c r="C2231" t="s">
        <v>12290</v>
      </c>
      <c r="D2231">
        <v>72020000</v>
      </c>
      <c r="E2231" t="s">
        <v>12333</v>
      </c>
      <c r="F2231">
        <v>72020100</v>
      </c>
      <c r="G2231" t="s">
        <v>12334</v>
      </c>
      <c r="H2231">
        <v>10001990</v>
      </c>
      <c r="I2231" t="s">
        <v>12357</v>
      </c>
    </row>
    <row r="2232" spans="1:9" ht="14.1" customHeight="1">
      <c r="A2232" t="s">
        <v>9798</v>
      </c>
      <c r="B2232">
        <v>72000000</v>
      </c>
      <c r="C2232" t="s">
        <v>12290</v>
      </c>
      <c r="D2232">
        <v>72020000</v>
      </c>
      <c r="E2232" t="s">
        <v>12333</v>
      </c>
      <c r="F2232">
        <v>72020100</v>
      </c>
      <c r="G2232" t="s">
        <v>12334</v>
      </c>
      <c r="H2232">
        <v>10001991</v>
      </c>
      <c r="I2232" t="s">
        <v>12358</v>
      </c>
    </row>
    <row r="2233" spans="1:9" ht="14.1" customHeight="1">
      <c r="A2233" t="s">
        <v>9798</v>
      </c>
      <c r="B2233">
        <v>72000000</v>
      </c>
      <c r="C2233" t="s">
        <v>12290</v>
      </c>
      <c r="D2233">
        <v>72020000</v>
      </c>
      <c r="E2233" t="s">
        <v>12333</v>
      </c>
      <c r="F2233">
        <v>72020100</v>
      </c>
      <c r="G2233" t="s">
        <v>12334</v>
      </c>
      <c r="H2233">
        <v>10002034</v>
      </c>
      <c r="I2233" t="s">
        <v>12359</v>
      </c>
    </row>
    <row r="2234" spans="1:9" ht="14.1" customHeight="1">
      <c r="A2234" t="s">
        <v>9798</v>
      </c>
      <c r="B2234">
        <v>72000000</v>
      </c>
      <c r="C2234" t="s">
        <v>12290</v>
      </c>
      <c r="D2234">
        <v>72020000</v>
      </c>
      <c r="E2234" t="s">
        <v>12333</v>
      </c>
      <c r="F2234">
        <v>72020100</v>
      </c>
      <c r="G2234" t="s">
        <v>12334</v>
      </c>
      <c r="H2234">
        <v>10002035</v>
      </c>
      <c r="I2234" t="s">
        <v>12360</v>
      </c>
    </row>
    <row r="2235" spans="1:9" ht="14.1" customHeight="1">
      <c r="A2235" t="s">
        <v>9798</v>
      </c>
      <c r="B2235">
        <v>72000000</v>
      </c>
      <c r="C2235" t="s">
        <v>12290</v>
      </c>
      <c r="D2235">
        <v>72020000</v>
      </c>
      <c r="E2235" t="s">
        <v>12333</v>
      </c>
      <c r="F2235">
        <v>72020100</v>
      </c>
      <c r="G2235" t="s">
        <v>12334</v>
      </c>
      <c r="H2235">
        <v>10005359</v>
      </c>
      <c r="I2235" t="s">
        <v>12361</v>
      </c>
    </row>
    <row r="2236" spans="1:9" ht="14.1" customHeight="1">
      <c r="A2236" t="s">
        <v>9798</v>
      </c>
      <c r="B2236">
        <v>72000000</v>
      </c>
      <c r="C2236" t="s">
        <v>12290</v>
      </c>
      <c r="D2236">
        <v>72020000</v>
      </c>
      <c r="E2236" t="s">
        <v>12333</v>
      </c>
      <c r="F2236">
        <v>72020100</v>
      </c>
      <c r="G2236" t="s">
        <v>12334</v>
      </c>
      <c r="H2236">
        <v>10005365</v>
      </c>
      <c r="I2236" t="s">
        <v>12362</v>
      </c>
    </row>
    <row r="2237" spans="1:9" ht="14.1" customHeight="1">
      <c r="A2237" t="s">
        <v>9798</v>
      </c>
      <c r="B2237">
        <v>72000000</v>
      </c>
      <c r="C2237" t="s">
        <v>12290</v>
      </c>
      <c r="D2237">
        <v>72020000</v>
      </c>
      <c r="E2237" t="s">
        <v>12333</v>
      </c>
      <c r="F2237">
        <v>72020100</v>
      </c>
      <c r="G2237" t="s">
        <v>12334</v>
      </c>
      <c r="H2237">
        <v>10005704</v>
      </c>
      <c r="I2237" t="s">
        <v>12363</v>
      </c>
    </row>
    <row r="2238" spans="1:9" ht="14.1" customHeight="1">
      <c r="A2238" t="s">
        <v>9798</v>
      </c>
      <c r="B2238">
        <v>72000000</v>
      </c>
      <c r="C2238" t="s">
        <v>12290</v>
      </c>
      <c r="D2238">
        <v>72020000</v>
      </c>
      <c r="E2238" t="s">
        <v>12333</v>
      </c>
      <c r="F2238">
        <v>72020100</v>
      </c>
      <c r="G2238" t="s">
        <v>12334</v>
      </c>
      <c r="H2238">
        <v>10006740</v>
      </c>
      <c r="I2238" t="s">
        <v>12364</v>
      </c>
    </row>
    <row r="2239" spans="1:9" ht="14.1" customHeight="1">
      <c r="A2239" t="s">
        <v>9798</v>
      </c>
      <c r="B2239">
        <v>72000000</v>
      </c>
      <c r="C2239" t="s">
        <v>12290</v>
      </c>
      <c r="D2239">
        <v>72020000</v>
      </c>
      <c r="E2239" t="s">
        <v>12333</v>
      </c>
      <c r="F2239">
        <v>72020200</v>
      </c>
      <c r="G2239" t="s">
        <v>12365</v>
      </c>
      <c r="H2239">
        <v>10000820</v>
      </c>
      <c r="I2239" t="s">
        <v>12366</v>
      </c>
    </row>
    <row r="2240" spans="1:9" ht="14.1" customHeight="1">
      <c r="A2240" t="s">
        <v>9798</v>
      </c>
      <c r="B2240">
        <v>72000000</v>
      </c>
      <c r="C2240" t="s">
        <v>12290</v>
      </c>
      <c r="D2240">
        <v>72020000</v>
      </c>
      <c r="E2240" t="s">
        <v>12333</v>
      </c>
      <c r="F2240">
        <v>72020200</v>
      </c>
      <c r="G2240" t="s">
        <v>12365</v>
      </c>
      <c r="H2240">
        <v>10001998</v>
      </c>
      <c r="I2240" t="s">
        <v>12367</v>
      </c>
    </row>
    <row r="2241" spans="1:9" ht="14.1" customHeight="1">
      <c r="A2241" t="s">
        <v>9798</v>
      </c>
      <c r="B2241">
        <v>72000000</v>
      </c>
      <c r="C2241" t="s">
        <v>12290</v>
      </c>
      <c r="D2241">
        <v>72020000</v>
      </c>
      <c r="E2241" t="s">
        <v>12333</v>
      </c>
      <c r="F2241">
        <v>72020200</v>
      </c>
      <c r="G2241" t="s">
        <v>12365</v>
      </c>
      <c r="H2241">
        <v>10002000</v>
      </c>
      <c r="I2241" t="s">
        <v>12368</v>
      </c>
    </row>
    <row r="2242" spans="1:9" ht="14.1" customHeight="1">
      <c r="A2242" t="s">
        <v>9798</v>
      </c>
      <c r="B2242">
        <v>72000000</v>
      </c>
      <c r="C2242" t="s">
        <v>12290</v>
      </c>
      <c r="D2242">
        <v>72020000</v>
      </c>
      <c r="E2242" t="s">
        <v>12333</v>
      </c>
      <c r="F2242">
        <v>72020200</v>
      </c>
      <c r="G2242" t="s">
        <v>12365</v>
      </c>
      <c r="H2242">
        <v>10002002</v>
      </c>
      <c r="I2242" t="s">
        <v>12369</v>
      </c>
    </row>
    <row r="2243" spans="1:9" ht="14.1" customHeight="1">
      <c r="A2243" t="s">
        <v>9798</v>
      </c>
      <c r="B2243">
        <v>72000000</v>
      </c>
      <c r="C2243" t="s">
        <v>12290</v>
      </c>
      <c r="D2243">
        <v>72020000</v>
      </c>
      <c r="E2243" t="s">
        <v>12333</v>
      </c>
      <c r="F2243">
        <v>72020200</v>
      </c>
      <c r="G2243" t="s">
        <v>12365</v>
      </c>
      <c r="H2243">
        <v>10002003</v>
      </c>
      <c r="I2243" t="s">
        <v>12370</v>
      </c>
    </row>
    <row r="2244" spans="1:9" ht="14.1" customHeight="1">
      <c r="A2244" t="s">
        <v>9798</v>
      </c>
      <c r="B2244">
        <v>72000000</v>
      </c>
      <c r="C2244" t="s">
        <v>12290</v>
      </c>
      <c r="D2244">
        <v>72020000</v>
      </c>
      <c r="E2244" t="s">
        <v>12333</v>
      </c>
      <c r="F2244">
        <v>72020200</v>
      </c>
      <c r="G2244" t="s">
        <v>12365</v>
      </c>
      <c r="H2244">
        <v>10002004</v>
      </c>
      <c r="I2244" t="s">
        <v>12371</v>
      </c>
    </row>
    <row r="2245" spans="1:9" ht="14.1" customHeight="1">
      <c r="A2245" t="s">
        <v>9798</v>
      </c>
      <c r="B2245">
        <v>72000000</v>
      </c>
      <c r="C2245" t="s">
        <v>12290</v>
      </c>
      <c r="D2245">
        <v>72020000</v>
      </c>
      <c r="E2245" t="s">
        <v>12333</v>
      </c>
      <c r="F2245">
        <v>72020200</v>
      </c>
      <c r="G2245" t="s">
        <v>12365</v>
      </c>
      <c r="H2245">
        <v>10002005</v>
      </c>
      <c r="I2245" t="s">
        <v>12372</v>
      </c>
    </row>
    <row r="2246" spans="1:9" ht="14.1" customHeight="1">
      <c r="A2246" t="s">
        <v>9798</v>
      </c>
      <c r="B2246">
        <v>72000000</v>
      </c>
      <c r="C2246" t="s">
        <v>12290</v>
      </c>
      <c r="D2246">
        <v>72020000</v>
      </c>
      <c r="E2246" t="s">
        <v>12333</v>
      </c>
      <c r="F2246">
        <v>72020200</v>
      </c>
      <c r="G2246" t="s">
        <v>12365</v>
      </c>
      <c r="H2246">
        <v>10002006</v>
      </c>
      <c r="I2246" t="s">
        <v>12373</v>
      </c>
    </row>
    <row r="2247" spans="1:9" ht="14.1" customHeight="1">
      <c r="A2247" t="s">
        <v>9798</v>
      </c>
      <c r="B2247">
        <v>72000000</v>
      </c>
      <c r="C2247" t="s">
        <v>12290</v>
      </c>
      <c r="D2247">
        <v>72020000</v>
      </c>
      <c r="E2247" t="s">
        <v>12333</v>
      </c>
      <c r="F2247">
        <v>72020200</v>
      </c>
      <c r="G2247" t="s">
        <v>12365</v>
      </c>
      <c r="H2247">
        <v>10002007</v>
      </c>
      <c r="I2247" t="s">
        <v>12374</v>
      </c>
    </row>
    <row r="2248" spans="1:9" ht="14.1" customHeight="1">
      <c r="A2248" t="s">
        <v>9798</v>
      </c>
      <c r="B2248">
        <v>72000000</v>
      </c>
      <c r="C2248" t="s">
        <v>12290</v>
      </c>
      <c r="D2248">
        <v>72020000</v>
      </c>
      <c r="E2248" t="s">
        <v>12333</v>
      </c>
      <c r="F2248">
        <v>72020200</v>
      </c>
      <c r="G2248" t="s">
        <v>12365</v>
      </c>
      <c r="H2248">
        <v>10002011</v>
      </c>
      <c r="I2248" t="s">
        <v>12375</v>
      </c>
    </row>
    <row r="2249" spans="1:9" ht="14.1" customHeight="1">
      <c r="A2249" t="s">
        <v>9798</v>
      </c>
      <c r="B2249">
        <v>72000000</v>
      </c>
      <c r="C2249" t="s">
        <v>12290</v>
      </c>
      <c r="D2249">
        <v>72020000</v>
      </c>
      <c r="E2249" t="s">
        <v>12333</v>
      </c>
      <c r="F2249">
        <v>72020200</v>
      </c>
      <c r="G2249" t="s">
        <v>12365</v>
      </c>
      <c r="H2249">
        <v>10002012</v>
      </c>
      <c r="I2249" t="s">
        <v>12376</v>
      </c>
    </row>
    <row r="2250" spans="1:9" ht="14.1" customHeight="1">
      <c r="A2250" t="s">
        <v>9798</v>
      </c>
      <c r="B2250">
        <v>72000000</v>
      </c>
      <c r="C2250" t="s">
        <v>12290</v>
      </c>
      <c r="D2250">
        <v>72020000</v>
      </c>
      <c r="E2250" t="s">
        <v>12333</v>
      </c>
      <c r="F2250">
        <v>72020200</v>
      </c>
      <c r="G2250" t="s">
        <v>12365</v>
      </c>
      <c r="H2250">
        <v>10002013</v>
      </c>
      <c r="I2250" t="s">
        <v>12377</v>
      </c>
    </row>
    <row r="2251" spans="1:9" ht="14.1" customHeight="1">
      <c r="A2251" t="s">
        <v>9798</v>
      </c>
      <c r="B2251">
        <v>72000000</v>
      </c>
      <c r="C2251" t="s">
        <v>12290</v>
      </c>
      <c r="D2251">
        <v>72020000</v>
      </c>
      <c r="E2251" t="s">
        <v>12333</v>
      </c>
      <c r="F2251">
        <v>72020200</v>
      </c>
      <c r="G2251" t="s">
        <v>12365</v>
      </c>
      <c r="H2251">
        <v>10002014</v>
      </c>
      <c r="I2251" t="s">
        <v>12378</v>
      </c>
    </row>
    <row r="2252" spans="1:9" ht="14.1" customHeight="1">
      <c r="A2252" t="s">
        <v>9798</v>
      </c>
      <c r="B2252">
        <v>72000000</v>
      </c>
      <c r="C2252" t="s">
        <v>12290</v>
      </c>
      <c r="D2252">
        <v>72020000</v>
      </c>
      <c r="E2252" t="s">
        <v>12333</v>
      </c>
      <c r="F2252">
        <v>72020200</v>
      </c>
      <c r="G2252" t="s">
        <v>12365</v>
      </c>
      <c r="H2252">
        <v>10002015</v>
      </c>
      <c r="I2252" t="s">
        <v>12379</v>
      </c>
    </row>
    <row r="2253" spans="1:9" ht="14.1" customHeight="1">
      <c r="A2253" t="s">
        <v>9798</v>
      </c>
      <c r="B2253">
        <v>72000000</v>
      </c>
      <c r="C2253" t="s">
        <v>12290</v>
      </c>
      <c r="D2253">
        <v>72020000</v>
      </c>
      <c r="E2253" t="s">
        <v>12333</v>
      </c>
      <c r="F2253">
        <v>72020200</v>
      </c>
      <c r="G2253" t="s">
        <v>12365</v>
      </c>
      <c r="H2253">
        <v>10002016</v>
      </c>
      <c r="I2253" t="s">
        <v>12380</v>
      </c>
    </row>
    <row r="2254" spans="1:9" ht="14.1" customHeight="1">
      <c r="A2254" t="s">
        <v>9798</v>
      </c>
      <c r="B2254">
        <v>72000000</v>
      </c>
      <c r="C2254" t="s">
        <v>12290</v>
      </c>
      <c r="D2254">
        <v>72020000</v>
      </c>
      <c r="E2254" t="s">
        <v>12333</v>
      </c>
      <c r="F2254">
        <v>72020200</v>
      </c>
      <c r="G2254" t="s">
        <v>12365</v>
      </c>
      <c r="H2254">
        <v>10002018</v>
      </c>
      <c r="I2254" t="s">
        <v>12381</v>
      </c>
    </row>
    <row r="2255" spans="1:9" ht="14.1" customHeight="1">
      <c r="A2255" t="s">
        <v>9798</v>
      </c>
      <c r="B2255">
        <v>72000000</v>
      </c>
      <c r="C2255" t="s">
        <v>12290</v>
      </c>
      <c r="D2255">
        <v>72020000</v>
      </c>
      <c r="E2255" t="s">
        <v>12333</v>
      </c>
      <c r="F2255">
        <v>72020200</v>
      </c>
      <c r="G2255" t="s">
        <v>12365</v>
      </c>
      <c r="H2255">
        <v>10002019</v>
      </c>
      <c r="I2255" t="s">
        <v>12382</v>
      </c>
    </row>
    <row r="2256" spans="1:9" ht="14.1" customHeight="1">
      <c r="A2256" t="s">
        <v>9798</v>
      </c>
      <c r="B2256">
        <v>72000000</v>
      </c>
      <c r="C2256" t="s">
        <v>12290</v>
      </c>
      <c r="D2256">
        <v>72020000</v>
      </c>
      <c r="E2256" t="s">
        <v>12333</v>
      </c>
      <c r="F2256">
        <v>72020200</v>
      </c>
      <c r="G2256" t="s">
        <v>12365</v>
      </c>
      <c r="H2256">
        <v>10002020</v>
      </c>
      <c r="I2256" t="s">
        <v>12383</v>
      </c>
    </row>
    <row r="2257" spans="1:9" ht="14.1" customHeight="1">
      <c r="A2257" t="s">
        <v>9798</v>
      </c>
      <c r="B2257">
        <v>72000000</v>
      </c>
      <c r="C2257" t="s">
        <v>12290</v>
      </c>
      <c r="D2257">
        <v>72020000</v>
      </c>
      <c r="E2257" t="s">
        <v>12333</v>
      </c>
      <c r="F2257">
        <v>72020200</v>
      </c>
      <c r="G2257" t="s">
        <v>12365</v>
      </c>
      <c r="H2257">
        <v>10002021</v>
      </c>
      <c r="I2257" t="s">
        <v>12384</v>
      </c>
    </row>
    <row r="2258" spans="1:9" ht="14.1" customHeight="1">
      <c r="A2258" t="s">
        <v>9798</v>
      </c>
      <c r="B2258">
        <v>72000000</v>
      </c>
      <c r="C2258" t="s">
        <v>12290</v>
      </c>
      <c r="D2258">
        <v>72020000</v>
      </c>
      <c r="E2258" t="s">
        <v>12333</v>
      </c>
      <c r="F2258">
        <v>72020200</v>
      </c>
      <c r="G2258" t="s">
        <v>12365</v>
      </c>
      <c r="H2258">
        <v>10002022</v>
      </c>
      <c r="I2258" t="s">
        <v>12385</v>
      </c>
    </row>
    <row r="2259" spans="1:9" ht="14.1" customHeight="1">
      <c r="A2259" t="s">
        <v>9798</v>
      </c>
      <c r="B2259">
        <v>72000000</v>
      </c>
      <c r="C2259" t="s">
        <v>12290</v>
      </c>
      <c r="D2259">
        <v>72020000</v>
      </c>
      <c r="E2259" t="s">
        <v>12333</v>
      </c>
      <c r="F2259">
        <v>72020200</v>
      </c>
      <c r="G2259" t="s">
        <v>12365</v>
      </c>
      <c r="H2259">
        <v>10005357</v>
      </c>
      <c r="I2259" t="s">
        <v>12386</v>
      </c>
    </row>
    <row r="2260" spans="1:9" ht="14.1" customHeight="1">
      <c r="A2260" t="s">
        <v>9798</v>
      </c>
      <c r="B2260">
        <v>72000000</v>
      </c>
      <c r="C2260" t="s">
        <v>12290</v>
      </c>
      <c r="D2260">
        <v>72020000</v>
      </c>
      <c r="E2260" t="s">
        <v>12333</v>
      </c>
      <c r="F2260">
        <v>72020200</v>
      </c>
      <c r="G2260" t="s">
        <v>12365</v>
      </c>
      <c r="H2260">
        <v>10005358</v>
      </c>
      <c r="I2260" t="s">
        <v>12387</v>
      </c>
    </row>
    <row r="2261" spans="1:9" ht="14.1" customHeight="1">
      <c r="A2261" t="s">
        <v>9798</v>
      </c>
      <c r="B2261">
        <v>72000000</v>
      </c>
      <c r="C2261" t="s">
        <v>12290</v>
      </c>
      <c r="D2261">
        <v>72020000</v>
      </c>
      <c r="E2261" t="s">
        <v>12333</v>
      </c>
      <c r="F2261">
        <v>72020200</v>
      </c>
      <c r="G2261" t="s">
        <v>12365</v>
      </c>
      <c r="H2261">
        <v>10005689</v>
      </c>
      <c r="I2261" t="s">
        <v>12388</v>
      </c>
    </row>
    <row r="2262" spans="1:9" ht="14.1" customHeight="1">
      <c r="A2262" t="s">
        <v>9798</v>
      </c>
      <c r="B2262">
        <v>72000000</v>
      </c>
      <c r="C2262" t="s">
        <v>12290</v>
      </c>
      <c r="D2262">
        <v>72020000</v>
      </c>
      <c r="E2262" t="s">
        <v>12333</v>
      </c>
      <c r="F2262">
        <v>72020200</v>
      </c>
      <c r="G2262" t="s">
        <v>12365</v>
      </c>
      <c r="H2262">
        <v>10005690</v>
      </c>
      <c r="I2262" t="s">
        <v>12389</v>
      </c>
    </row>
    <row r="2263" spans="1:9" ht="14.1" customHeight="1">
      <c r="A2263" t="s">
        <v>9798</v>
      </c>
      <c r="B2263">
        <v>72000000</v>
      </c>
      <c r="C2263" t="s">
        <v>12290</v>
      </c>
      <c r="D2263">
        <v>72020000</v>
      </c>
      <c r="E2263" t="s">
        <v>12333</v>
      </c>
      <c r="F2263">
        <v>72020200</v>
      </c>
      <c r="G2263" t="s">
        <v>12365</v>
      </c>
      <c r="H2263">
        <v>10005691</v>
      </c>
      <c r="I2263" t="s">
        <v>12390</v>
      </c>
    </row>
    <row r="2264" spans="1:9" ht="14.1" customHeight="1">
      <c r="A2264" t="s">
        <v>9798</v>
      </c>
      <c r="B2264">
        <v>72000000</v>
      </c>
      <c r="C2264" t="s">
        <v>12290</v>
      </c>
      <c r="D2264">
        <v>72020000</v>
      </c>
      <c r="E2264" t="s">
        <v>12333</v>
      </c>
      <c r="F2264">
        <v>72020200</v>
      </c>
      <c r="G2264" t="s">
        <v>12365</v>
      </c>
      <c r="H2264">
        <v>10005695</v>
      </c>
      <c r="I2264" t="s">
        <v>12391</v>
      </c>
    </row>
    <row r="2265" spans="1:9" ht="14.1" customHeight="1">
      <c r="A2265" t="s">
        <v>9798</v>
      </c>
      <c r="B2265">
        <v>72000000</v>
      </c>
      <c r="C2265" t="s">
        <v>12290</v>
      </c>
      <c r="D2265">
        <v>72020000</v>
      </c>
      <c r="E2265" t="s">
        <v>12333</v>
      </c>
      <c r="F2265">
        <v>72020200</v>
      </c>
      <c r="G2265" t="s">
        <v>12365</v>
      </c>
      <c r="H2265">
        <v>10005868</v>
      </c>
      <c r="I2265" t="s">
        <v>12392</v>
      </c>
    </row>
    <row r="2266" spans="1:9" ht="14.1" customHeight="1">
      <c r="A2266" t="s">
        <v>9798</v>
      </c>
      <c r="B2266">
        <v>72000000</v>
      </c>
      <c r="C2266" t="s">
        <v>12290</v>
      </c>
      <c r="D2266">
        <v>72020000</v>
      </c>
      <c r="E2266" t="s">
        <v>12333</v>
      </c>
      <c r="F2266">
        <v>72020200</v>
      </c>
      <c r="G2266" t="s">
        <v>12365</v>
      </c>
      <c r="H2266">
        <v>10006218</v>
      </c>
      <c r="I2266" t="s">
        <v>12393</v>
      </c>
    </row>
    <row r="2267" spans="1:9" ht="14.1" customHeight="1">
      <c r="A2267" t="s">
        <v>9798</v>
      </c>
      <c r="B2267">
        <v>72000000</v>
      </c>
      <c r="C2267" t="s">
        <v>12290</v>
      </c>
      <c r="D2267">
        <v>72020000</v>
      </c>
      <c r="E2267" t="s">
        <v>12333</v>
      </c>
      <c r="F2267">
        <v>72020200</v>
      </c>
      <c r="G2267" t="s">
        <v>12365</v>
      </c>
      <c r="H2267">
        <v>10006735</v>
      </c>
      <c r="I2267" t="s">
        <v>12394</v>
      </c>
    </row>
    <row r="2268" spans="1:9" ht="14.1" customHeight="1">
      <c r="A2268" t="s">
        <v>9798</v>
      </c>
      <c r="B2268">
        <v>72000000</v>
      </c>
      <c r="C2268" t="s">
        <v>12290</v>
      </c>
      <c r="D2268">
        <v>72020000</v>
      </c>
      <c r="E2268" t="s">
        <v>12333</v>
      </c>
      <c r="F2268">
        <v>72020200</v>
      </c>
      <c r="G2268" t="s">
        <v>12365</v>
      </c>
      <c r="H2268">
        <v>10006736</v>
      </c>
      <c r="I2268" t="s">
        <v>12395</v>
      </c>
    </row>
    <row r="2269" spans="1:9" ht="14.1" customHeight="1">
      <c r="A2269" t="s">
        <v>9798</v>
      </c>
      <c r="B2269">
        <v>72000000</v>
      </c>
      <c r="C2269" t="s">
        <v>12290</v>
      </c>
      <c r="D2269">
        <v>72020000</v>
      </c>
      <c r="E2269" t="s">
        <v>12333</v>
      </c>
      <c r="F2269">
        <v>72020200</v>
      </c>
      <c r="G2269" t="s">
        <v>12365</v>
      </c>
      <c r="H2269">
        <v>10006737</v>
      </c>
      <c r="I2269" t="s">
        <v>12396</v>
      </c>
    </row>
    <row r="2270" spans="1:9" ht="14.1" customHeight="1">
      <c r="A2270" t="s">
        <v>9798</v>
      </c>
      <c r="B2270">
        <v>72000000</v>
      </c>
      <c r="C2270" t="s">
        <v>12290</v>
      </c>
      <c r="D2270">
        <v>72020000</v>
      </c>
      <c r="E2270" t="s">
        <v>12333</v>
      </c>
      <c r="F2270">
        <v>72020200</v>
      </c>
      <c r="G2270" t="s">
        <v>12365</v>
      </c>
      <c r="H2270">
        <v>10006738</v>
      </c>
      <c r="I2270" t="s">
        <v>12397</v>
      </c>
    </row>
    <row r="2271" spans="1:9" ht="14.1" customHeight="1">
      <c r="A2271" t="s">
        <v>9798</v>
      </c>
      <c r="B2271">
        <v>72000000</v>
      </c>
      <c r="C2271" t="s">
        <v>12290</v>
      </c>
      <c r="D2271">
        <v>72020000</v>
      </c>
      <c r="E2271" t="s">
        <v>12333</v>
      </c>
      <c r="F2271">
        <v>72020200</v>
      </c>
      <c r="G2271" t="s">
        <v>12365</v>
      </c>
      <c r="H2271">
        <v>10006739</v>
      </c>
      <c r="I2271" t="s">
        <v>12398</v>
      </c>
    </row>
    <row r="2272" spans="1:9" ht="14.1" customHeight="1">
      <c r="A2272" t="s">
        <v>9798</v>
      </c>
      <c r="B2272">
        <v>72000000</v>
      </c>
      <c r="C2272" t="s">
        <v>12290</v>
      </c>
      <c r="D2272">
        <v>72020000</v>
      </c>
      <c r="E2272" t="s">
        <v>12333</v>
      </c>
      <c r="F2272">
        <v>72020200</v>
      </c>
      <c r="G2272" t="s">
        <v>12365</v>
      </c>
      <c r="H2272">
        <v>10006852</v>
      </c>
      <c r="I2272" t="s">
        <v>12399</v>
      </c>
    </row>
    <row r="2273" spans="1:9" ht="14.1" customHeight="1">
      <c r="A2273" t="s">
        <v>9798</v>
      </c>
      <c r="B2273">
        <v>72000000</v>
      </c>
      <c r="C2273" t="s">
        <v>12290</v>
      </c>
      <c r="D2273">
        <v>72020000</v>
      </c>
      <c r="E2273" t="s">
        <v>12333</v>
      </c>
      <c r="F2273">
        <v>72020300</v>
      </c>
      <c r="G2273" t="s">
        <v>12400</v>
      </c>
      <c r="H2273">
        <v>10002026</v>
      </c>
      <c r="I2273" t="s">
        <v>12401</v>
      </c>
    </row>
    <row r="2274" spans="1:9" ht="14.1" customHeight="1">
      <c r="A2274" t="s">
        <v>9798</v>
      </c>
      <c r="B2274">
        <v>72000000</v>
      </c>
      <c r="C2274" t="s">
        <v>12290</v>
      </c>
      <c r="D2274">
        <v>72020000</v>
      </c>
      <c r="E2274" t="s">
        <v>12333</v>
      </c>
      <c r="F2274">
        <v>72020300</v>
      </c>
      <c r="G2274" t="s">
        <v>12400</v>
      </c>
      <c r="H2274">
        <v>10002027</v>
      </c>
      <c r="I2274" t="s">
        <v>12402</v>
      </c>
    </row>
    <row r="2275" spans="1:9" ht="14.1" customHeight="1">
      <c r="A2275" t="s">
        <v>9798</v>
      </c>
      <c r="B2275">
        <v>72000000</v>
      </c>
      <c r="C2275" t="s">
        <v>12290</v>
      </c>
      <c r="D2275">
        <v>72020000</v>
      </c>
      <c r="E2275" t="s">
        <v>12333</v>
      </c>
      <c r="F2275">
        <v>72020300</v>
      </c>
      <c r="G2275" t="s">
        <v>12400</v>
      </c>
      <c r="H2275">
        <v>10008120</v>
      </c>
      <c r="I2275" t="s">
        <v>12403</v>
      </c>
    </row>
    <row r="2276" spans="1:9" ht="14.1" customHeight="1">
      <c r="A2276" t="s">
        <v>9798</v>
      </c>
      <c r="B2276">
        <v>72000000</v>
      </c>
      <c r="C2276" t="s">
        <v>12290</v>
      </c>
      <c r="D2276">
        <v>72020000</v>
      </c>
      <c r="E2276" t="s">
        <v>12333</v>
      </c>
      <c r="F2276">
        <v>72020300</v>
      </c>
      <c r="G2276" t="s">
        <v>12400</v>
      </c>
      <c r="H2276">
        <v>10008121</v>
      </c>
      <c r="I2276" t="s">
        <v>12404</v>
      </c>
    </row>
    <row r="2277" spans="1:9" ht="14.1" customHeight="1">
      <c r="A2277" t="s">
        <v>9798</v>
      </c>
      <c r="B2277">
        <v>72000000</v>
      </c>
      <c r="C2277" t="s">
        <v>12290</v>
      </c>
      <c r="D2277">
        <v>72020000</v>
      </c>
      <c r="E2277" t="s">
        <v>12333</v>
      </c>
      <c r="F2277">
        <v>72020400</v>
      </c>
      <c r="G2277" t="s">
        <v>12405</v>
      </c>
      <c r="H2277">
        <v>10002028</v>
      </c>
      <c r="I2277" t="s">
        <v>12406</v>
      </c>
    </row>
    <row r="2278" spans="1:9" ht="14.1" customHeight="1">
      <c r="A2278" t="s">
        <v>9798</v>
      </c>
      <c r="B2278">
        <v>72000000</v>
      </c>
      <c r="C2278" t="s">
        <v>12290</v>
      </c>
      <c r="D2278">
        <v>72020000</v>
      </c>
      <c r="E2278" t="s">
        <v>12333</v>
      </c>
      <c r="F2278">
        <v>72020400</v>
      </c>
      <c r="G2278" t="s">
        <v>12405</v>
      </c>
      <c r="H2278">
        <v>10002029</v>
      </c>
      <c r="I2278" t="s">
        <v>12407</v>
      </c>
    </row>
    <row r="2279" spans="1:9" ht="14.1" customHeight="1">
      <c r="A2279" t="s">
        <v>9798</v>
      </c>
      <c r="B2279">
        <v>72000000</v>
      </c>
      <c r="C2279" t="s">
        <v>12290</v>
      </c>
      <c r="D2279">
        <v>72020000</v>
      </c>
      <c r="E2279" t="s">
        <v>12333</v>
      </c>
      <c r="F2279">
        <v>72020400</v>
      </c>
      <c r="G2279" t="s">
        <v>12405</v>
      </c>
      <c r="H2279">
        <v>10002030</v>
      </c>
      <c r="I2279" t="s">
        <v>12408</v>
      </c>
    </row>
    <row r="2280" spans="1:9" ht="14.1" customHeight="1">
      <c r="A2280" t="s">
        <v>9798</v>
      </c>
      <c r="B2280">
        <v>72000000</v>
      </c>
      <c r="C2280" t="s">
        <v>12290</v>
      </c>
      <c r="D2280">
        <v>72020000</v>
      </c>
      <c r="E2280" t="s">
        <v>12333</v>
      </c>
      <c r="F2280">
        <v>72020400</v>
      </c>
      <c r="G2280" t="s">
        <v>12405</v>
      </c>
      <c r="H2280">
        <v>10002032</v>
      </c>
      <c r="I2280" t="s">
        <v>12409</v>
      </c>
    </row>
    <row r="2281" spans="1:9" ht="14.1" customHeight="1">
      <c r="A2281" t="s">
        <v>9798</v>
      </c>
      <c r="B2281">
        <v>72000000</v>
      </c>
      <c r="C2281" t="s">
        <v>12290</v>
      </c>
      <c r="D2281">
        <v>72020000</v>
      </c>
      <c r="E2281" t="s">
        <v>12333</v>
      </c>
      <c r="F2281">
        <v>72020400</v>
      </c>
      <c r="G2281" t="s">
        <v>12405</v>
      </c>
      <c r="H2281">
        <v>10002033</v>
      </c>
      <c r="I2281" t="s">
        <v>12410</v>
      </c>
    </row>
    <row r="2282" spans="1:9" ht="14.1" customHeight="1">
      <c r="A2282" t="s">
        <v>9798</v>
      </c>
      <c r="B2282">
        <v>72000000</v>
      </c>
      <c r="C2282" t="s">
        <v>12290</v>
      </c>
      <c r="D2282">
        <v>72020000</v>
      </c>
      <c r="E2282" t="s">
        <v>12333</v>
      </c>
      <c r="F2282">
        <v>72020400</v>
      </c>
      <c r="G2282" t="s">
        <v>12405</v>
      </c>
      <c r="H2282">
        <v>10003711</v>
      </c>
      <c r="I2282" t="s">
        <v>12411</v>
      </c>
    </row>
    <row r="2283" spans="1:9" ht="14.1" customHeight="1">
      <c r="A2283" t="s">
        <v>9798</v>
      </c>
      <c r="B2283">
        <v>72000000</v>
      </c>
      <c r="C2283" t="s">
        <v>12290</v>
      </c>
      <c r="D2283">
        <v>72020000</v>
      </c>
      <c r="E2283" t="s">
        <v>12333</v>
      </c>
      <c r="F2283">
        <v>72020400</v>
      </c>
      <c r="G2283" t="s">
        <v>12405</v>
      </c>
      <c r="H2283">
        <v>10005762</v>
      </c>
      <c r="I2283" t="s">
        <v>12412</v>
      </c>
    </row>
    <row r="2284" spans="1:9" ht="14.1" customHeight="1">
      <c r="A2284" t="s">
        <v>9798</v>
      </c>
      <c r="B2284">
        <v>72000000</v>
      </c>
      <c r="C2284" t="s">
        <v>12290</v>
      </c>
      <c r="D2284">
        <v>72020000</v>
      </c>
      <c r="E2284" t="s">
        <v>12333</v>
      </c>
      <c r="F2284">
        <v>72020400</v>
      </c>
      <c r="G2284" t="s">
        <v>12405</v>
      </c>
      <c r="H2284">
        <v>10006220</v>
      </c>
      <c r="I2284" t="s">
        <v>12413</v>
      </c>
    </row>
    <row r="2285" spans="1:9" ht="14.1" customHeight="1">
      <c r="A2285" t="s">
        <v>9798</v>
      </c>
      <c r="B2285">
        <v>72000000</v>
      </c>
      <c r="C2285" t="s">
        <v>12290</v>
      </c>
      <c r="D2285">
        <v>72020000</v>
      </c>
      <c r="E2285" t="s">
        <v>12333</v>
      </c>
      <c r="F2285">
        <v>72020400</v>
      </c>
      <c r="G2285" t="s">
        <v>12405</v>
      </c>
      <c r="H2285">
        <v>10007949</v>
      </c>
      <c r="I2285" t="s">
        <v>12414</v>
      </c>
    </row>
    <row r="2286" spans="1:9" ht="14.1" customHeight="1">
      <c r="A2286" t="s">
        <v>9798</v>
      </c>
      <c r="B2286">
        <v>72000000</v>
      </c>
      <c r="C2286" t="s">
        <v>12290</v>
      </c>
      <c r="D2286">
        <v>72020000</v>
      </c>
      <c r="E2286" t="s">
        <v>12333</v>
      </c>
      <c r="F2286">
        <v>72020400</v>
      </c>
      <c r="G2286" t="s">
        <v>12405</v>
      </c>
      <c r="H2286">
        <v>10007950</v>
      </c>
      <c r="I2286" t="s">
        <v>12415</v>
      </c>
    </row>
    <row r="2287" spans="1:9" ht="14.1" customHeight="1">
      <c r="A2287" t="s">
        <v>9798</v>
      </c>
      <c r="B2287">
        <v>72000000</v>
      </c>
      <c r="C2287" t="s">
        <v>12290</v>
      </c>
      <c r="D2287">
        <v>72020000</v>
      </c>
      <c r="E2287" t="s">
        <v>12333</v>
      </c>
      <c r="F2287">
        <v>72020400</v>
      </c>
      <c r="G2287" t="s">
        <v>12405</v>
      </c>
      <c r="H2287">
        <v>10007951</v>
      </c>
      <c r="I2287" t="s">
        <v>12416</v>
      </c>
    </row>
    <row r="2288" spans="1:9" ht="14.1" customHeight="1">
      <c r="A2288" t="s">
        <v>9798</v>
      </c>
      <c r="B2288">
        <v>72000000</v>
      </c>
      <c r="C2288" t="s">
        <v>12290</v>
      </c>
      <c r="D2288">
        <v>72020000</v>
      </c>
      <c r="E2288" t="s">
        <v>12333</v>
      </c>
      <c r="F2288">
        <v>72020400</v>
      </c>
      <c r="G2288" t="s">
        <v>12405</v>
      </c>
      <c r="H2288">
        <v>10007952</v>
      </c>
      <c r="I2288" t="s">
        <v>12417</v>
      </c>
    </row>
    <row r="2289" spans="1:9" ht="14.1" customHeight="1">
      <c r="A2289" t="s">
        <v>9798</v>
      </c>
      <c r="B2289">
        <v>72000000</v>
      </c>
      <c r="C2289" t="s">
        <v>12290</v>
      </c>
      <c r="D2289">
        <v>72020000</v>
      </c>
      <c r="E2289" t="s">
        <v>12333</v>
      </c>
      <c r="F2289">
        <v>72020400</v>
      </c>
      <c r="G2289" t="s">
        <v>12405</v>
      </c>
      <c r="H2289">
        <v>10007953</v>
      </c>
      <c r="I2289" t="s">
        <v>12418</v>
      </c>
    </row>
    <row r="2290" spans="1:9" ht="14.1" customHeight="1">
      <c r="A2290" t="s">
        <v>9798</v>
      </c>
      <c r="B2290">
        <v>72000000</v>
      </c>
      <c r="C2290" t="s">
        <v>12290</v>
      </c>
      <c r="D2290">
        <v>72020000</v>
      </c>
      <c r="E2290" t="s">
        <v>12333</v>
      </c>
      <c r="F2290">
        <v>72020400</v>
      </c>
      <c r="G2290" t="s">
        <v>12405</v>
      </c>
      <c r="H2290">
        <v>10007954</v>
      </c>
      <c r="I2290" t="s">
        <v>12419</v>
      </c>
    </row>
    <row r="2291" spans="1:9" ht="14.1" customHeight="1">
      <c r="A2291" t="s">
        <v>9798</v>
      </c>
      <c r="B2291">
        <v>72000000</v>
      </c>
      <c r="C2291" t="s">
        <v>12290</v>
      </c>
      <c r="D2291">
        <v>72020000</v>
      </c>
      <c r="E2291" t="s">
        <v>12333</v>
      </c>
      <c r="F2291">
        <v>72020400</v>
      </c>
      <c r="G2291" t="s">
        <v>12405</v>
      </c>
      <c r="H2291">
        <v>10007955</v>
      </c>
      <c r="I2291" t="s">
        <v>12420</v>
      </c>
    </row>
    <row r="2292" spans="1:9" ht="14.1" customHeight="1">
      <c r="A2292" t="s">
        <v>9798</v>
      </c>
      <c r="B2292">
        <v>72000000</v>
      </c>
      <c r="C2292" t="s">
        <v>12290</v>
      </c>
      <c r="D2292">
        <v>72020000</v>
      </c>
      <c r="E2292" t="s">
        <v>12333</v>
      </c>
      <c r="F2292">
        <v>72020400</v>
      </c>
      <c r="G2292" t="s">
        <v>12405</v>
      </c>
      <c r="H2292">
        <v>10008138</v>
      </c>
      <c r="I2292" t="s">
        <v>12421</v>
      </c>
    </row>
    <row r="2293" spans="1:9" ht="14.1" customHeight="1">
      <c r="A2293" t="s">
        <v>9798</v>
      </c>
      <c r="B2293">
        <v>72000000</v>
      </c>
      <c r="C2293" t="s">
        <v>12290</v>
      </c>
      <c r="D2293">
        <v>72020000</v>
      </c>
      <c r="E2293" t="s">
        <v>12333</v>
      </c>
      <c r="F2293">
        <v>72020400</v>
      </c>
      <c r="G2293" t="s">
        <v>12405</v>
      </c>
      <c r="H2293">
        <v>10008280</v>
      </c>
      <c r="I2293" t="s">
        <v>12422</v>
      </c>
    </row>
    <row r="2294" spans="1:9" ht="14.1" customHeight="1">
      <c r="A2294" t="s">
        <v>9798</v>
      </c>
      <c r="B2294">
        <v>72000000</v>
      </c>
      <c r="C2294" t="s">
        <v>12290</v>
      </c>
      <c r="D2294">
        <v>72020000</v>
      </c>
      <c r="E2294" t="s">
        <v>12333</v>
      </c>
      <c r="F2294">
        <v>72020500</v>
      </c>
      <c r="G2294" t="s">
        <v>12423</v>
      </c>
      <c r="H2294">
        <v>10003713</v>
      </c>
      <c r="I2294" t="s">
        <v>12424</v>
      </c>
    </row>
    <row r="2295" spans="1:9" ht="14.1" customHeight="1">
      <c r="A2295" t="s">
        <v>9798</v>
      </c>
      <c r="B2295">
        <v>72000000</v>
      </c>
      <c r="C2295" t="s">
        <v>12290</v>
      </c>
      <c r="D2295">
        <v>72020000</v>
      </c>
      <c r="E2295" t="s">
        <v>12333</v>
      </c>
      <c r="F2295">
        <v>72020600</v>
      </c>
      <c r="G2295" t="s">
        <v>12425</v>
      </c>
      <c r="H2295">
        <v>10003992</v>
      </c>
      <c r="I2295" t="s">
        <v>12426</v>
      </c>
    </row>
    <row r="2296" spans="1:9" ht="14.1" customHeight="1">
      <c r="A2296" t="s">
        <v>9798</v>
      </c>
      <c r="B2296">
        <v>72000000</v>
      </c>
      <c r="C2296" t="s">
        <v>12290</v>
      </c>
      <c r="D2296">
        <v>72020000</v>
      </c>
      <c r="E2296" t="s">
        <v>12333</v>
      </c>
      <c r="F2296">
        <v>72020600</v>
      </c>
      <c r="G2296" t="s">
        <v>12425</v>
      </c>
      <c r="H2296">
        <v>10005317</v>
      </c>
      <c r="I2296" t="s">
        <v>12427</v>
      </c>
    </row>
    <row r="2297" spans="1:9" ht="14.1" customHeight="1">
      <c r="A2297" t="s">
        <v>9798</v>
      </c>
      <c r="B2297">
        <v>72000000</v>
      </c>
      <c r="C2297" t="s">
        <v>12290</v>
      </c>
      <c r="D2297">
        <v>72020000</v>
      </c>
      <c r="E2297" t="s">
        <v>12333</v>
      </c>
      <c r="F2297">
        <v>72020600</v>
      </c>
      <c r="G2297" t="s">
        <v>12425</v>
      </c>
      <c r="H2297">
        <v>10005331</v>
      </c>
      <c r="I2297" t="s">
        <v>12428</v>
      </c>
    </row>
    <row r="2298" spans="1:9" ht="14.1" customHeight="1">
      <c r="A2298" t="s">
        <v>9798</v>
      </c>
      <c r="B2298">
        <v>72000000</v>
      </c>
      <c r="C2298" t="s">
        <v>12290</v>
      </c>
      <c r="D2298">
        <v>72020000</v>
      </c>
      <c r="E2298" t="s">
        <v>12333</v>
      </c>
      <c r="F2298">
        <v>72020600</v>
      </c>
      <c r="G2298" t="s">
        <v>12425</v>
      </c>
      <c r="H2298">
        <v>10005332</v>
      </c>
      <c r="I2298" t="s">
        <v>12429</v>
      </c>
    </row>
    <row r="2299" spans="1:9" ht="14.1" customHeight="1">
      <c r="A2299" t="s">
        <v>9798</v>
      </c>
      <c r="B2299">
        <v>72000000</v>
      </c>
      <c r="C2299" t="s">
        <v>12290</v>
      </c>
      <c r="D2299">
        <v>72020000</v>
      </c>
      <c r="E2299" t="s">
        <v>12333</v>
      </c>
      <c r="F2299">
        <v>72020600</v>
      </c>
      <c r="G2299" t="s">
        <v>12425</v>
      </c>
      <c r="H2299">
        <v>10005333</v>
      </c>
      <c r="I2299" t="s">
        <v>12430</v>
      </c>
    </row>
    <row r="2300" spans="1:9" ht="14.1" customHeight="1">
      <c r="A2300" t="s">
        <v>9798</v>
      </c>
      <c r="B2300">
        <v>72000000</v>
      </c>
      <c r="C2300" t="s">
        <v>12290</v>
      </c>
      <c r="D2300">
        <v>72020000</v>
      </c>
      <c r="E2300" t="s">
        <v>12333</v>
      </c>
      <c r="F2300">
        <v>72020600</v>
      </c>
      <c r="G2300" t="s">
        <v>12425</v>
      </c>
      <c r="H2300">
        <v>10005334</v>
      </c>
      <c r="I2300" t="s">
        <v>12431</v>
      </c>
    </row>
    <row r="2301" spans="1:9" ht="14.1" customHeight="1">
      <c r="A2301" t="s">
        <v>9798</v>
      </c>
      <c r="B2301">
        <v>72000000</v>
      </c>
      <c r="C2301" t="s">
        <v>12290</v>
      </c>
      <c r="D2301">
        <v>72020000</v>
      </c>
      <c r="E2301" t="s">
        <v>12333</v>
      </c>
      <c r="F2301">
        <v>72020600</v>
      </c>
      <c r="G2301" t="s">
        <v>12425</v>
      </c>
      <c r="H2301">
        <v>10005335</v>
      </c>
      <c r="I2301" t="s">
        <v>12432</v>
      </c>
    </row>
    <row r="2302" spans="1:9" ht="14.1" customHeight="1">
      <c r="A2302" t="s">
        <v>9798</v>
      </c>
      <c r="B2302">
        <v>72000000</v>
      </c>
      <c r="C2302" t="s">
        <v>12290</v>
      </c>
      <c r="D2302">
        <v>72020000</v>
      </c>
      <c r="E2302" t="s">
        <v>12333</v>
      </c>
      <c r="F2302">
        <v>72020600</v>
      </c>
      <c r="G2302" t="s">
        <v>12425</v>
      </c>
      <c r="H2302">
        <v>10005336</v>
      </c>
      <c r="I2302" t="s">
        <v>12433</v>
      </c>
    </row>
    <row r="2303" spans="1:9" ht="14.1" customHeight="1">
      <c r="A2303" t="s">
        <v>9798</v>
      </c>
      <c r="B2303">
        <v>72000000</v>
      </c>
      <c r="C2303" t="s">
        <v>12290</v>
      </c>
      <c r="D2303">
        <v>72020000</v>
      </c>
      <c r="E2303" t="s">
        <v>12333</v>
      </c>
      <c r="F2303">
        <v>72020600</v>
      </c>
      <c r="G2303" t="s">
        <v>12425</v>
      </c>
      <c r="H2303">
        <v>10005337</v>
      </c>
      <c r="I2303" t="s">
        <v>12434</v>
      </c>
    </row>
    <row r="2304" spans="1:9" ht="14.1" customHeight="1">
      <c r="A2304" t="s">
        <v>9798</v>
      </c>
      <c r="B2304">
        <v>72000000</v>
      </c>
      <c r="C2304" t="s">
        <v>12290</v>
      </c>
      <c r="D2304">
        <v>72020000</v>
      </c>
      <c r="E2304" t="s">
        <v>12333</v>
      </c>
      <c r="F2304">
        <v>72020600</v>
      </c>
      <c r="G2304" t="s">
        <v>12425</v>
      </c>
      <c r="H2304">
        <v>10005697</v>
      </c>
      <c r="I2304" t="s">
        <v>12435</v>
      </c>
    </row>
    <row r="2305" spans="1:9" ht="14.1" customHeight="1">
      <c r="A2305" t="s">
        <v>9798</v>
      </c>
      <c r="B2305">
        <v>72000000</v>
      </c>
      <c r="C2305" t="s">
        <v>12290</v>
      </c>
      <c r="D2305">
        <v>72020000</v>
      </c>
      <c r="E2305" t="s">
        <v>12333</v>
      </c>
      <c r="F2305">
        <v>72020600</v>
      </c>
      <c r="G2305" t="s">
        <v>12425</v>
      </c>
      <c r="H2305">
        <v>10006798</v>
      </c>
      <c r="I2305" t="s">
        <v>12436</v>
      </c>
    </row>
    <row r="2306" spans="1:9" ht="14.1" customHeight="1">
      <c r="A2306" t="s">
        <v>9798</v>
      </c>
      <c r="B2306">
        <v>72000000</v>
      </c>
      <c r="C2306" t="s">
        <v>12290</v>
      </c>
      <c r="D2306">
        <v>72020000</v>
      </c>
      <c r="E2306" t="s">
        <v>12333</v>
      </c>
      <c r="F2306">
        <v>72020700</v>
      </c>
      <c r="G2306" t="s">
        <v>12437</v>
      </c>
      <c r="H2306">
        <v>10006894</v>
      </c>
      <c r="I2306" t="s">
        <v>12437</v>
      </c>
    </row>
    <row r="2307" spans="1:9" ht="14.1" customHeight="1">
      <c r="A2307" t="s">
        <v>9798</v>
      </c>
      <c r="B2307">
        <v>72000000</v>
      </c>
      <c r="C2307" t="s">
        <v>12290</v>
      </c>
      <c r="D2307">
        <v>72020000</v>
      </c>
      <c r="E2307" t="s">
        <v>12333</v>
      </c>
      <c r="F2307">
        <v>72020800</v>
      </c>
      <c r="G2307" t="s">
        <v>12438</v>
      </c>
      <c r="H2307">
        <v>10007021</v>
      </c>
      <c r="I2307" t="s">
        <v>12439</v>
      </c>
    </row>
    <row r="2308" spans="1:9" ht="14.1" customHeight="1">
      <c r="A2308" t="s">
        <v>9798</v>
      </c>
      <c r="B2308">
        <v>72000000</v>
      </c>
      <c r="C2308" t="s">
        <v>12290</v>
      </c>
      <c r="D2308">
        <v>72020000</v>
      </c>
      <c r="E2308" t="s">
        <v>12333</v>
      </c>
      <c r="F2308">
        <v>72020800</v>
      </c>
      <c r="G2308" t="s">
        <v>12438</v>
      </c>
      <c r="H2308">
        <v>10007022</v>
      </c>
      <c r="I2308" t="s">
        <v>12440</v>
      </c>
    </row>
    <row r="2309" spans="1:9" ht="14.1" customHeight="1">
      <c r="A2309" t="s">
        <v>9798</v>
      </c>
      <c r="B2309">
        <v>72000000</v>
      </c>
      <c r="C2309" t="s">
        <v>12290</v>
      </c>
      <c r="D2309">
        <v>72020000</v>
      </c>
      <c r="E2309" t="s">
        <v>12333</v>
      </c>
      <c r="F2309">
        <v>72020800</v>
      </c>
      <c r="G2309" t="s">
        <v>12438</v>
      </c>
      <c r="H2309">
        <v>10007023</v>
      </c>
      <c r="I2309" t="s">
        <v>12441</v>
      </c>
    </row>
    <row r="2310" spans="1:9" ht="14.1" customHeight="1">
      <c r="A2310" t="s">
        <v>9798</v>
      </c>
      <c r="B2310">
        <v>72000000</v>
      </c>
      <c r="C2310" t="s">
        <v>12290</v>
      </c>
      <c r="D2310">
        <v>72020000</v>
      </c>
      <c r="E2310" t="s">
        <v>12333</v>
      </c>
      <c r="F2310">
        <v>72020800</v>
      </c>
      <c r="G2310" t="s">
        <v>12438</v>
      </c>
      <c r="H2310">
        <v>10007024</v>
      </c>
      <c r="I2310" t="s">
        <v>12442</v>
      </c>
    </row>
    <row r="2311" spans="1:9" ht="14.1" customHeight="1">
      <c r="A2311" t="s">
        <v>9798</v>
      </c>
      <c r="B2311">
        <v>72000000</v>
      </c>
      <c r="C2311" t="s">
        <v>12290</v>
      </c>
      <c r="D2311">
        <v>72020000</v>
      </c>
      <c r="E2311" t="s">
        <v>12333</v>
      </c>
      <c r="F2311">
        <v>72020800</v>
      </c>
      <c r="G2311" t="s">
        <v>12438</v>
      </c>
      <c r="H2311">
        <v>10007025</v>
      </c>
      <c r="I2311" t="s">
        <v>12443</v>
      </c>
    </row>
    <row r="2312" spans="1:9" ht="14.1" customHeight="1">
      <c r="A2312" t="s">
        <v>9798</v>
      </c>
      <c r="B2312">
        <v>72000000</v>
      </c>
      <c r="C2312" t="s">
        <v>12290</v>
      </c>
      <c r="D2312">
        <v>72020000</v>
      </c>
      <c r="E2312" t="s">
        <v>12333</v>
      </c>
      <c r="F2312">
        <v>72020800</v>
      </c>
      <c r="G2312" t="s">
        <v>12438</v>
      </c>
      <c r="H2312">
        <v>10007957</v>
      </c>
      <c r="I2312" t="s">
        <v>12444</v>
      </c>
    </row>
    <row r="2313" spans="1:9" ht="14.1" customHeight="1">
      <c r="A2313" t="s">
        <v>9798</v>
      </c>
      <c r="B2313">
        <v>72000000</v>
      </c>
      <c r="C2313" t="s">
        <v>12290</v>
      </c>
      <c r="D2313">
        <v>72020000</v>
      </c>
      <c r="E2313" t="s">
        <v>12333</v>
      </c>
      <c r="F2313">
        <v>72020800</v>
      </c>
      <c r="G2313" t="s">
        <v>12438</v>
      </c>
      <c r="H2313">
        <v>10008303</v>
      </c>
      <c r="I2313" t="s">
        <v>12445</v>
      </c>
    </row>
    <row r="2314" spans="1:9" ht="14.1" customHeight="1">
      <c r="A2314" t="s">
        <v>9798</v>
      </c>
      <c r="B2314">
        <v>73000000</v>
      </c>
      <c r="C2314" t="s">
        <v>12446</v>
      </c>
      <c r="D2314">
        <v>73040000</v>
      </c>
      <c r="E2314" t="s">
        <v>12447</v>
      </c>
      <c r="F2314">
        <v>73040100</v>
      </c>
      <c r="G2314" t="s">
        <v>12448</v>
      </c>
      <c r="H2314">
        <v>10000541</v>
      </c>
      <c r="I2314" t="s">
        <v>12449</v>
      </c>
    </row>
    <row r="2315" spans="1:9" ht="14.1" customHeight="1">
      <c r="A2315" t="s">
        <v>9798</v>
      </c>
      <c r="B2315">
        <v>73000000</v>
      </c>
      <c r="C2315" t="s">
        <v>12446</v>
      </c>
      <c r="D2315">
        <v>73040000</v>
      </c>
      <c r="E2315" t="s">
        <v>12447</v>
      </c>
      <c r="F2315">
        <v>73040100</v>
      </c>
      <c r="G2315" t="s">
        <v>12448</v>
      </c>
      <c r="H2315">
        <v>10000692</v>
      </c>
      <c r="I2315" t="s">
        <v>12450</v>
      </c>
    </row>
    <row r="2316" spans="1:9" ht="14.1" customHeight="1">
      <c r="A2316" t="s">
        <v>9798</v>
      </c>
      <c r="B2316">
        <v>73000000</v>
      </c>
      <c r="C2316" t="s">
        <v>12446</v>
      </c>
      <c r="D2316">
        <v>73040000</v>
      </c>
      <c r="E2316" t="s">
        <v>12447</v>
      </c>
      <c r="F2316">
        <v>73040100</v>
      </c>
      <c r="G2316" t="s">
        <v>12448</v>
      </c>
      <c r="H2316">
        <v>10000693</v>
      </c>
      <c r="I2316" t="s">
        <v>12451</v>
      </c>
    </row>
    <row r="2317" spans="1:9" ht="14.1" customHeight="1">
      <c r="A2317" t="s">
        <v>9798</v>
      </c>
      <c r="B2317">
        <v>73000000</v>
      </c>
      <c r="C2317" t="s">
        <v>12446</v>
      </c>
      <c r="D2317">
        <v>73040000</v>
      </c>
      <c r="E2317" t="s">
        <v>12447</v>
      </c>
      <c r="F2317">
        <v>73040100</v>
      </c>
      <c r="G2317" t="s">
        <v>12448</v>
      </c>
      <c r="H2317">
        <v>10002121</v>
      </c>
      <c r="I2317" t="s">
        <v>12452</v>
      </c>
    </row>
    <row r="2318" spans="1:9" ht="14.1" customHeight="1">
      <c r="A2318" t="s">
        <v>9798</v>
      </c>
      <c r="B2318">
        <v>73000000</v>
      </c>
      <c r="C2318" t="s">
        <v>12446</v>
      </c>
      <c r="D2318">
        <v>73040000</v>
      </c>
      <c r="E2318" t="s">
        <v>12447</v>
      </c>
      <c r="F2318">
        <v>73040100</v>
      </c>
      <c r="G2318" t="s">
        <v>12448</v>
      </c>
      <c r="H2318">
        <v>10002122</v>
      </c>
      <c r="I2318" t="s">
        <v>12453</v>
      </c>
    </row>
    <row r="2319" spans="1:9" ht="14.1" customHeight="1">
      <c r="A2319" t="s">
        <v>9798</v>
      </c>
      <c r="B2319">
        <v>73000000</v>
      </c>
      <c r="C2319" t="s">
        <v>12446</v>
      </c>
      <c r="D2319">
        <v>73040000</v>
      </c>
      <c r="E2319" t="s">
        <v>12447</v>
      </c>
      <c r="F2319">
        <v>73040100</v>
      </c>
      <c r="G2319" t="s">
        <v>12448</v>
      </c>
      <c r="H2319">
        <v>10002123</v>
      </c>
      <c r="I2319" t="s">
        <v>12454</v>
      </c>
    </row>
    <row r="2320" spans="1:9" ht="14.1" customHeight="1">
      <c r="A2320" t="s">
        <v>9798</v>
      </c>
      <c r="B2320">
        <v>73000000</v>
      </c>
      <c r="C2320" t="s">
        <v>12446</v>
      </c>
      <c r="D2320">
        <v>73040000</v>
      </c>
      <c r="E2320" t="s">
        <v>12447</v>
      </c>
      <c r="F2320">
        <v>73040100</v>
      </c>
      <c r="G2320" t="s">
        <v>12448</v>
      </c>
      <c r="H2320">
        <v>10002124</v>
      </c>
      <c r="I2320" t="s">
        <v>12455</v>
      </c>
    </row>
    <row r="2321" spans="1:9" ht="14.1" customHeight="1">
      <c r="A2321" t="s">
        <v>9798</v>
      </c>
      <c r="B2321">
        <v>73000000</v>
      </c>
      <c r="C2321" t="s">
        <v>12446</v>
      </c>
      <c r="D2321">
        <v>73040000</v>
      </c>
      <c r="E2321" t="s">
        <v>12447</v>
      </c>
      <c r="F2321">
        <v>73040100</v>
      </c>
      <c r="G2321" t="s">
        <v>12448</v>
      </c>
      <c r="H2321">
        <v>10005209</v>
      </c>
      <c r="I2321" t="s">
        <v>12456</v>
      </c>
    </row>
    <row r="2322" spans="1:9" ht="14.1" customHeight="1">
      <c r="A2322" t="s">
        <v>9798</v>
      </c>
      <c r="B2322">
        <v>73000000</v>
      </c>
      <c r="C2322" t="s">
        <v>12446</v>
      </c>
      <c r="D2322">
        <v>73040000</v>
      </c>
      <c r="E2322" t="s">
        <v>12447</v>
      </c>
      <c r="F2322">
        <v>73040200</v>
      </c>
      <c r="G2322" t="s">
        <v>12457</v>
      </c>
      <c r="H2322">
        <v>10002127</v>
      </c>
      <c r="I2322" t="s">
        <v>12458</v>
      </c>
    </row>
    <row r="2323" spans="1:9" ht="14.1" customHeight="1">
      <c r="A2323" t="s">
        <v>9798</v>
      </c>
      <c r="B2323">
        <v>73000000</v>
      </c>
      <c r="C2323" t="s">
        <v>12446</v>
      </c>
      <c r="D2323">
        <v>73040000</v>
      </c>
      <c r="E2323" t="s">
        <v>12447</v>
      </c>
      <c r="F2323">
        <v>73040200</v>
      </c>
      <c r="G2323" t="s">
        <v>12457</v>
      </c>
      <c r="H2323">
        <v>10002129</v>
      </c>
      <c r="I2323" t="s">
        <v>12459</v>
      </c>
    </row>
    <row r="2324" spans="1:9" ht="14.1" customHeight="1">
      <c r="A2324" t="s">
        <v>9798</v>
      </c>
      <c r="B2324">
        <v>73000000</v>
      </c>
      <c r="C2324" t="s">
        <v>12446</v>
      </c>
      <c r="D2324">
        <v>73040000</v>
      </c>
      <c r="E2324" t="s">
        <v>12447</v>
      </c>
      <c r="F2324">
        <v>73040200</v>
      </c>
      <c r="G2324" t="s">
        <v>12457</v>
      </c>
      <c r="H2324">
        <v>10002130</v>
      </c>
      <c r="I2324" t="s">
        <v>12460</v>
      </c>
    </row>
    <row r="2325" spans="1:9" ht="14.1" customHeight="1">
      <c r="A2325" t="s">
        <v>9798</v>
      </c>
      <c r="B2325">
        <v>73000000</v>
      </c>
      <c r="C2325" t="s">
        <v>12446</v>
      </c>
      <c r="D2325">
        <v>73040000</v>
      </c>
      <c r="E2325" t="s">
        <v>12447</v>
      </c>
      <c r="F2325">
        <v>73040200</v>
      </c>
      <c r="G2325" t="s">
        <v>12457</v>
      </c>
      <c r="H2325">
        <v>10002133</v>
      </c>
      <c r="I2325" t="s">
        <v>12461</v>
      </c>
    </row>
    <row r="2326" spans="1:9" ht="14.1" customHeight="1">
      <c r="A2326" t="s">
        <v>9798</v>
      </c>
      <c r="B2326">
        <v>73000000</v>
      </c>
      <c r="C2326" t="s">
        <v>12446</v>
      </c>
      <c r="D2326">
        <v>73040000</v>
      </c>
      <c r="E2326" t="s">
        <v>12447</v>
      </c>
      <c r="F2326">
        <v>73040200</v>
      </c>
      <c r="G2326" t="s">
        <v>12457</v>
      </c>
      <c r="H2326">
        <v>10002134</v>
      </c>
      <c r="I2326" t="s">
        <v>12462</v>
      </c>
    </row>
    <row r="2327" spans="1:9" ht="14.1" customHeight="1">
      <c r="A2327" t="s">
        <v>9798</v>
      </c>
      <c r="B2327">
        <v>73000000</v>
      </c>
      <c r="C2327" t="s">
        <v>12446</v>
      </c>
      <c r="D2327">
        <v>73040000</v>
      </c>
      <c r="E2327" t="s">
        <v>12447</v>
      </c>
      <c r="F2327">
        <v>73040200</v>
      </c>
      <c r="G2327" t="s">
        <v>12457</v>
      </c>
      <c r="H2327">
        <v>10002135</v>
      </c>
      <c r="I2327" t="s">
        <v>12463</v>
      </c>
    </row>
    <row r="2328" spans="1:9" ht="14.1" customHeight="1">
      <c r="A2328" t="s">
        <v>9798</v>
      </c>
      <c r="B2328">
        <v>73000000</v>
      </c>
      <c r="C2328" t="s">
        <v>12446</v>
      </c>
      <c r="D2328">
        <v>73040000</v>
      </c>
      <c r="E2328" t="s">
        <v>12447</v>
      </c>
      <c r="F2328">
        <v>73040200</v>
      </c>
      <c r="G2328" t="s">
        <v>12457</v>
      </c>
      <c r="H2328">
        <v>10005208</v>
      </c>
      <c r="I2328" t="s">
        <v>12464</v>
      </c>
    </row>
    <row r="2329" spans="1:9" ht="14.1" customHeight="1">
      <c r="A2329" t="s">
        <v>9798</v>
      </c>
      <c r="B2329">
        <v>73000000</v>
      </c>
      <c r="C2329" t="s">
        <v>12446</v>
      </c>
      <c r="D2329">
        <v>73040000</v>
      </c>
      <c r="E2329" t="s">
        <v>12447</v>
      </c>
      <c r="F2329">
        <v>73040200</v>
      </c>
      <c r="G2329" t="s">
        <v>12457</v>
      </c>
      <c r="H2329">
        <v>10005435</v>
      </c>
      <c r="I2329" t="s">
        <v>12465</v>
      </c>
    </row>
    <row r="2330" spans="1:9" ht="14.1" customHeight="1">
      <c r="A2330" t="s">
        <v>9798</v>
      </c>
      <c r="B2330">
        <v>73000000</v>
      </c>
      <c r="C2330" t="s">
        <v>12446</v>
      </c>
      <c r="D2330">
        <v>73040000</v>
      </c>
      <c r="E2330" t="s">
        <v>12447</v>
      </c>
      <c r="F2330">
        <v>73040200</v>
      </c>
      <c r="G2330" t="s">
        <v>12457</v>
      </c>
      <c r="H2330">
        <v>10005470</v>
      </c>
      <c r="I2330" t="s">
        <v>12466</v>
      </c>
    </row>
    <row r="2331" spans="1:9" ht="14.1" customHeight="1">
      <c r="A2331" t="s">
        <v>9798</v>
      </c>
      <c r="B2331">
        <v>73000000</v>
      </c>
      <c r="C2331" t="s">
        <v>12446</v>
      </c>
      <c r="D2331">
        <v>73040000</v>
      </c>
      <c r="E2331" t="s">
        <v>12447</v>
      </c>
      <c r="F2331">
        <v>73040300</v>
      </c>
      <c r="G2331" t="s">
        <v>12467</v>
      </c>
      <c r="H2331">
        <v>10002136</v>
      </c>
      <c r="I2331" t="s">
        <v>12468</v>
      </c>
    </row>
    <row r="2332" spans="1:9" ht="14.1" customHeight="1">
      <c r="A2332" t="s">
        <v>9798</v>
      </c>
      <c r="B2332">
        <v>73000000</v>
      </c>
      <c r="C2332" t="s">
        <v>12446</v>
      </c>
      <c r="D2332">
        <v>73040000</v>
      </c>
      <c r="E2332" t="s">
        <v>12447</v>
      </c>
      <c r="F2332">
        <v>73040300</v>
      </c>
      <c r="G2332" t="s">
        <v>12467</v>
      </c>
      <c r="H2332">
        <v>10002139</v>
      </c>
      <c r="I2332" t="s">
        <v>12469</v>
      </c>
    </row>
    <row r="2333" spans="1:9" ht="14.1" customHeight="1">
      <c r="A2333" t="s">
        <v>9798</v>
      </c>
      <c r="B2333">
        <v>73000000</v>
      </c>
      <c r="C2333" t="s">
        <v>12446</v>
      </c>
      <c r="D2333">
        <v>73040000</v>
      </c>
      <c r="E2333" t="s">
        <v>12447</v>
      </c>
      <c r="F2333">
        <v>73040300</v>
      </c>
      <c r="G2333" t="s">
        <v>12467</v>
      </c>
      <c r="H2333">
        <v>10002140</v>
      </c>
      <c r="I2333" t="s">
        <v>12470</v>
      </c>
    </row>
    <row r="2334" spans="1:9" ht="14.1" customHeight="1">
      <c r="A2334" t="s">
        <v>9798</v>
      </c>
      <c r="B2334">
        <v>73000000</v>
      </c>
      <c r="C2334" t="s">
        <v>12446</v>
      </c>
      <c r="D2334">
        <v>73040000</v>
      </c>
      <c r="E2334" t="s">
        <v>12447</v>
      </c>
      <c r="F2334">
        <v>73040300</v>
      </c>
      <c r="G2334" t="s">
        <v>12467</v>
      </c>
      <c r="H2334">
        <v>10002141</v>
      </c>
      <c r="I2334" t="s">
        <v>12471</v>
      </c>
    </row>
    <row r="2335" spans="1:9" ht="14.1" customHeight="1">
      <c r="A2335" t="s">
        <v>9798</v>
      </c>
      <c r="B2335">
        <v>73000000</v>
      </c>
      <c r="C2335" t="s">
        <v>12446</v>
      </c>
      <c r="D2335">
        <v>73040000</v>
      </c>
      <c r="E2335" t="s">
        <v>12447</v>
      </c>
      <c r="F2335">
        <v>73040300</v>
      </c>
      <c r="G2335" t="s">
        <v>12467</v>
      </c>
      <c r="H2335">
        <v>10002142</v>
      </c>
      <c r="I2335" t="s">
        <v>12472</v>
      </c>
    </row>
    <row r="2336" spans="1:9" ht="14.1" customHeight="1">
      <c r="A2336" t="s">
        <v>9798</v>
      </c>
      <c r="B2336">
        <v>73000000</v>
      </c>
      <c r="C2336" t="s">
        <v>12446</v>
      </c>
      <c r="D2336">
        <v>73040000</v>
      </c>
      <c r="E2336" t="s">
        <v>12447</v>
      </c>
      <c r="F2336">
        <v>73040300</v>
      </c>
      <c r="G2336" t="s">
        <v>12467</v>
      </c>
      <c r="H2336">
        <v>10002143</v>
      </c>
      <c r="I2336" t="s">
        <v>12473</v>
      </c>
    </row>
    <row r="2337" spans="1:9" ht="14.1" customHeight="1">
      <c r="A2337" t="s">
        <v>9798</v>
      </c>
      <c r="B2337">
        <v>73000000</v>
      </c>
      <c r="C2337" t="s">
        <v>12446</v>
      </c>
      <c r="D2337">
        <v>73040000</v>
      </c>
      <c r="E2337" t="s">
        <v>12447</v>
      </c>
      <c r="F2337">
        <v>73040400</v>
      </c>
      <c r="G2337" t="s">
        <v>12474</v>
      </c>
      <c r="H2337">
        <v>10000554</v>
      </c>
      <c r="I2337" t="s">
        <v>12475</v>
      </c>
    </row>
    <row r="2338" spans="1:9" ht="14.1" customHeight="1">
      <c r="A2338" t="s">
        <v>9798</v>
      </c>
      <c r="B2338">
        <v>73000000</v>
      </c>
      <c r="C2338" t="s">
        <v>12446</v>
      </c>
      <c r="D2338">
        <v>73040000</v>
      </c>
      <c r="E2338" t="s">
        <v>12447</v>
      </c>
      <c r="F2338">
        <v>73040400</v>
      </c>
      <c r="G2338" t="s">
        <v>12474</v>
      </c>
      <c r="H2338">
        <v>10002144</v>
      </c>
      <c r="I2338" t="s">
        <v>12476</v>
      </c>
    </row>
    <row r="2339" spans="1:9" ht="14.1" customHeight="1">
      <c r="A2339" t="s">
        <v>9798</v>
      </c>
      <c r="B2339">
        <v>73000000</v>
      </c>
      <c r="C2339" t="s">
        <v>12446</v>
      </c>
      <c r="D2339">
        <v>73040000</v>
      </c>
      <c r="E2339" t="s">
        <v>12447</v>
      </c>
      <c r="F2339">
        <v>73040400</v>
      </c>
      <c r="G2339" t="s">
        <v>12474</v>
      </c>
      <c r="H2339">
        <v>10002150</v>
      </c>
      <c r="I2339" t="s">
        <v>12477</v>
      </c>
    </row>
    <row r="2340" spans="1:9" ht="14.1" customHeight="1">
      <c r="A2340" t="s">
        <v>9798</v>
      </c>
      <c r="B2340">
        <v>73000000</v>
      </c>
      <c r="C2340" t="s">
        <v>12446</v>
      </c>
      <c r="D2340">
        <v>73040000</v>
      </c>
      <c r="E2340" t="s">
        <v>12447</v>
      </c>
      <c r="F2340">
        <v>73040400</v>
      </c>
      <c r="G2340" t="s">
        <v>12474</v>
      </c>
      <c r="H2340">
        <v>10002151</v>
      </c>
      <c r="I2340" t="s">
        <v>12478</v>
      </c>
    </row>
    <row r="2341" spans="1:9" ht="14.1" customHeight="1">
      <c r="A2341" t="s">
        <v>9798</v>
      </c>
      <c r="B2341">
        <v>73000000</v>
      </c>
      <c r="C2341" t="s">
        <v>12446</v>
      </c>
      <c r="D2341">
        <v>73040000</v>
      </c>
      <c r="E2341" t="s">
        <v>12447</v>
      </c>
      <c r="F2341">
        <v>73040400</v>
      </c>
      <c r="G2341" t="s">
        <v>12474</v>
      </c>
      <c r="H2341">
        <v>10002152</v>
      </c>
      <c r="I2341" t="s">
        <v>12479</v>
      </c>
    </row>
    <row r="2342" spans="1:9" ht="14.1" customHeight="1">
      <c r="A2342" t="s">
        <v>9798</v>
      </c>
      <c r="B2342">
        <v>73000000</v>
      </c>
      <c r="C2342" t="s">
        <v>12446</v>
      </c>
      <c r="D2342">
        <v>73040000</v>
      </c>
      <c r="E2342" t="s">
        <v>12447</v>
      </c>
      <c r="F2342">
        <v>73040400</v>
      </c>
      <c r="G2342" t="s">
        <v>12474</v>
      </c>
      <c r="H2342">
        <v>10005675</v>
      </c>
      <c r="I2342" t="s">
        <v>12480</v>
      </c>
    </row>
    <row r="2343" spans="1:9" ht="14.1" customHeight="1">
      <c r="A2343" t="s">
        <v>9798</v>
      </c>
      <c r="B2343">
        <v>73000000</v>
      </c>
      <c r="C2343" t="s">
        <v>12446</v>
      </c>
      <c r="D2343">
        <v>73040000</v>
      </c>
      <c r="E2343" t="s">
        <v>12447</v>
      </c>
      <c r="F2343">
        <v>73040400</v>
      </c>
      <c r="G2343" t="s">
        <v>12474</v>
      </c>
      <c r="H2343">
        <v>10007239</v>
      </c>
      <c r="I2343" t="s">
        <v>12481</v>
      </c>
    </row>
    <row r="2344" spans="1:9" ht="14.1" customHeight="1">
      <c r="A2344" t="s">
        <v>9798</v>
      </c>
      <c r="B2344">
        <v>73000000</v>
      </c>
      <c r="C2344" t="s">
        <v>12446</v>
      </c>
      <c r="D2344">
        <v>73040000</v>
      </c>
      <c r="E2344" t="s">
        <v>12447</v>
      </c>
      <c r="F2344">
        <v>73040400</v>
      </c>
      <c r="G2344" t="s">
        <v>12474</v>
      </c>
      <c r="H2344">
        <v>10007240</v>
      </c>
      <c r="I2344" t="s">
        <v>12482</v>
      </c>
    </row>
    <row r="2345" spans="1:9" ht="14.1" customHeight="1">
      <c r="A2345" t="s">
        <v>9798</v>
      </c>
      <c r="B2345">
        <v>73000000</v>
      </c>
      <c r="C2345" t="s">
        <v>12446</v>
      </c>
      <c r="D2345">
        <v>73040000</v>
      </c>
      <c r="E2345" t="s">
        <v>12447</v>
      </c>
      <c r="F2345">
        <v>73040400</v>
      </c>
      <c r="G2345" t="s">
        <v>12474</v>
      </c>
      <c r="H2345">
        <v>10007241</v>
      </c>
      <c r="I2345" t="s">
        <v>12483</v>
      </c>
    </row>
    <row r="2346" spans="1:9" ht="14.1" customHeight="1">
      <c r="A2346" t="s">
        <v>9798</v>
      </c>
      <c r="B2346">
        <v>73000000</v>
      </c>
      <c r="C2346" t="s">
        <v>12446</v>
      </c>
      <c r="D2346">
        <v>73040000</v>
      </c>
      <c r="E2346" t="s">
        <v>12447</v>
      </c>
      <c r="F2346">
        <v>73040600</v>
      </c>
      <c r="G2346" t="s">
        <v>12484</v>
      </c>
      <c r="H2346">
        <v>10000493</v>
      </c>
      <c r="I2346" t="s">
        <v>12485</v>
      </c>
    </row>
    <row r="2347" spans="1:9" ht="14.1" customHeight="1">
      <c r="A2347" t="s">
        <v>9798</v>
      </c>
      <c r="B2347">
        <v>73000000</v>
      </c>
      <c r="C2347" t="s">
        <v>12446</v>
      </c>
      <c r="D2347">
        <v>73040000</v>
      </c>
      <c r="E2347" t="s">
        <v>12447</v>
      </c>
      <c r="F2347">
        <v>73040600</v>
      </c>
      <c r="G2347" t="s">
        <v>12484</v>
      </c>
      <c r="H2347">
        <v>10000542</v>
      </c>
      <c r="I2347" t="s">
        <v>12486</v>
      </c>
    </row>
    <row r="2348" spans="1:9" ht="14.1" customHeight="1">
      <c r="A2348" t="s">
        <v>9798</v>
      </c>
      <c r="B2348">
        <v>73000000</v>
      </c>
      <c r="C2348" t="s">
        <v>12446</v>
      </c>
      <c r="D2348">
        <v>73040000</v>
      </c>
      <c r="E2348" t="s">
        <v>12447</v>
      </c>
      <c r="F2348">
        <v>73040600</v>
      </c>
      <c r="G2348" t="s">
        <v>12484</v>
      </c>
      <c r="H2348">
        <v>10000559</v>
      </c>
      <c r="I2348" t="s">
        <v>12487</v>
      </c>
    </row>
    <row r="2349" spans="1:9" ht="14.1" customHeight="1">
      <c r="A2349" t="s">
        <v>9798</v>
      </c>
      <c r="B2349">
        <v>73000000</v>
      </c>
      <c r="C2349" t="s">
        <v>12446</v>
      </c>
      <c r="D2349">
        <v>73040000</v>
      </c>
      <c r="E2349" t="s">
        <v>12447</v>
      </c>
      <c r="F2349">
        <v>73040600</v>
      </c>
      <c r="G2349" t="s">
        <v>12484</v>
      </c>
      <c r="H2349">
        <v>10002146</v>
      </c>
      <c r="I2349" t="s">
        <v>12488</v>
      </c>
    </row>
    <row r="2350" spans="1:9" ht="14.1" customHeight="1">
      <c r="A2350" t="s">
        <v>9798</v>
      </c>
      <c r="B2350">
        <v>73000000</v>
      </c>
      <c r="C2350" t="s">
        <v>12446</v>
      </c>
      <c r="D2350">
        <v>73040000</v>
      </c>
      <c r="E2350" t="s">
        <v>12447</v>
      </c>
      <c r="F2350">
        <v>73040600</v>
      </c>
      <c r="G2350" t="s">
        <v>12484</v>
      </c>
      <c r="H2350">
        <v>10002147</v>
      </c>
      <c r="I2350" t="s">
        <v>12489</v>
      </c>
    </row>
    <row r="2351" spans="1:9" ht="14.1" customHeight="1">
      <c r="A2351" t="s">
        <v>9798</v>
      </c>
      <c r="B2351">
        <v>73000000</v>
      </c>
      <c r="C2351" t="s">
        <v>12446</v>
      </c>
      <c r="D2351">
        <v>73040000</v>
      </c>
      <c r="E2351" t="s">
        <v>12447</v>
      </c>
      <c r="F2351">
        <v>73040600</v>
      </c>
      <c r="G2351" t="s">
        <v>12484</v>
      </c>
      <c r="H2351">
        <v>10002148</v>
      </c>
      <c r="I2351" t="s">
        <v>12490</v>
      </c>
    </row>
    <row r="2352" spans="1:9" ht="14.1" customHeight="1">
      <c r="A2352" t="s">
        <v>9798</v>
      </c>
      <c r="B2352">
        <v>73000000</v>
      </c>
      <c r="C2352" t="s">
        <v>12446</v>
      </c>
      <c r="D2352">
        <v>73040000</v>
      </c>
      <c r="E2352" t="s">
        <v>12447</v>
      </c>
      <c r="F2352">
        <v>73040600</v>
      </c>
      <c r="G2352" t="s">
        <v>12484</v>
      </c>
      <c r="H2352">
        <v>10002168</v>
      </c>
      <c r="I2352" t="s">
        <v>12491</v>
      </c>
    </row>
    <row r="2353" spans="1:9" ht="14.1" customHeight="1">
      <c r="A2353" t="s">
        <v>9798</v>
      </c>
      <c r="B2353">
        <v>73000000</v>
      </c>
      <c r="C2353" t="s">
        <v>12446</v>
      </c>
      <c r="D2353">
        <v>73040000</v>
      </c>
      <c r="E2353" t="s">
        <v>12447</v>
      </c>
      <c r="F2353">
        <v>73040600</v>
      </c>
      <c r="G2353" t="s">
        <v>12484</v>
      </c>
      <c r="H2353">
        <v>10002169</v>
      </c>
      <c r="I2353" t="s">
        <v>12492</v>
      </c>
    </row>
    <row r="2354" spans="1:9" ht="14.1" customHeight="1">
      <c r="A2354" t="s">
        <v>9798</v>
      </c>
      <c r="B2354">
        <v>73000000</v>
      </c>
      <c r="C2354" t="s">
        <v>12446</v>
      </c>
      <c r="D2354">
        <v>73040000</v>
      </c>
      <c r="E2354" t="s">
        <v>12447</v>
      </c>
      <c r="F2354">
        <v>73040600</v>
      </c>
      <c r="G2354" t="s">
        <v>12484</v>
      </c>
      <c r="H2354">
        <v>10002170</v>
      </c>
      <c r="I2354" t="s">
        <v>12493</v>
      </c>
    </row>
    <row r="2355" spans="1:9" ht="14.1" customHeight="1">
      <c r="A2355" t="s">
        <v>9798</v>
      </c>
      <c r="B2355">
        <v>73000000</v>
      </c>
      <c r="C2355" t="s">
        <v>12446</v>
      </c>
      <c r="D2355">
        <v>73040000</v>
      </c>
      <c r="E2355" t="s">
        <v>12447</v>
      </c>
      <c r="F2355">
        <v>73040600</v>
      </c>
      <c r="G2355" t="s">
        <v>12484</v>
      </c>
      <c r="H2355">
        <v>10002171</v>
      </c>
      <c r="I2355" t="s">
        <v>12494</v>
      </c>
    </row>
    <row r="2356" spans="1:9" ht="14.1" customHeight="1">
      <c r="A2356" t="s">
        <v>9798</v>
      </c>
      <c r="B2356">
        <v>73000000</v>
      </c>
      <c r="C2356" t="s">
        <v>12446</v>
      </c>
      <c r="D2356">
        <v>73040000</v>
      </c>
      <c r="E2356" t="s">
        <v>12447</v>
      </c>
      <c r="F2356">
        <v>73040600</v>
      </c>
      <c r="G2356" t="s">
        <v>12484</v>
      </c>
      <c r="H2356">
        <v>10002172</v>
      </c>
      <c r="I2356" t="s">
        <v>12495</v>
      </c>
    </row>
    <row r="2357" spans="1:9" ht="14.1" customHeight="1">
      <c r="A2357" t="s">
        <v>9798</v>
      </c>
      <c r="B2357">
        <v>73000000</v>
      </c>
      <c r="C2357" t="s">
        <v>12446</v>
      </c>
      <c r="D2357">
        <v>73040000</v>
      </c>
      <c r="E2357" t="s">
        <v>12447</v>
      </c>
      <c r="F2357">
        <v>73040600</v>
      </c>
      <c r="G2357" t="s">
        <v>12484</v>
      </c>
      <c r="H2357">
        <v>10002173</v>
      </c>
      <c r="I2357" t="s">
        <v>12496</v>
      </c>
    </row>
    <row r="2358" spans="1:9" ht="14.1" customHeight="1">
      <c r="A2358" t="s">
        <v>9798</v>
      </c>
      <c r="B2358">
        <v>73000000</v>
      </c>
      <c r="C2358" t="s">
        <v>12446</v>
      </c>
      <c r="D2358">
        <v>73040000</v>
      </c>
      <c r="E2358" t="s">
        <v>12447</v>
      </c>
      <c r="F2358">
        <v>73040600</v>
      </c>
      <c r="G2358" t="s">
        <v>12484</v>
      </c>
      <c r="H2358">
        <v>10002174</v>
      </c>
      <c r="I2358" t="s">
        <v>12497</v>
      </c>
    </row>
    <row r="2359" spans="1:9" ht="14.1" customHeight="1">
      <c r="A2359" t="s">
        <v>9798</v>
      </c>
      <c r="B2359">
        <v>73000000</v>
      </c>
      <c r="C2359" t="s">
        <v>12446</v>
      </c>
      <c r="D2359">
        <v>73040000</v>
      </c>
      <c r="E2359" t="s">
        <v>12447</v>
      </c>
      <c r="F2359">
        <v>73040600</v>
      </c>
      <c r="G2359" t="s">
        <v>12484</v>
      </c>
      <c r="H2359">
        <v>10002175</v>
      </c>
      <c r="I2359" t="s">
        <v>12498</v>
      </c>
    </row>
    <row r="2360" spans="1:9" ht="14.1" customHeight="1">
      <c r="A2360" t="s">
        <v>9798</v>
      </c>
      <c r="B2360">
        <v>73000000</v>
      </c>
      <c r="C2360" t="s">
        <v>12446</v>
      </c>
      <c r="D2360">
        <v>73040000</v>
      </c>
      <c r="E2360" t="s">
        <v>12447</v>
      </c>
      <c r="F2360">
        <v>73040600</v>
      </c>
      <c r="G2360" t="s">
        <v>12484</v>
      </c>
      <c r="H2360">
        <v>10002176</v>
      </c>
      <c r="I2360" t="s">
        <v>12499</v>
      </c>
    </row>
    <row r="2361" spans="1:9" ht="14.1" customHeight="1">
      <c r="A2361" t="s">
        <v>9798</v>
      </c>
      <c r="B2361">
        <v>73000000</v>
      </c>
      <c r="C2361" t="s">
        <v>12446</v>
      </c>
      <c r="D2361">
        <v>73040000</v>
      </c>
      <c r="E2361" t="s">
        <v>12447</v>
      </c>
      <c r="F2361">
        <v>73040600</v>
      </c>
      <c r="G2361" t="s">
        <v>12484</v>
      </c>
      <c r="H2361">
        <v>10002177</v>
      </c>
      <c r="I2361" t="s">
        <v>12500</v>
      </c>
    </row>
    <row r="2362" spans="1:9" ht="14.1" customHeight="1">
      <c r="A2362" t="s">
        <v>9798</v>
      </c>
      <c r="B2362">
        <v>73000000</v>
      </c>
      <c r="C2362" t="s">
        <v>12446</v>
      </c>
      <c r="D2362">
        <v>73040000</v>
      </c>
      <c r="E2362" t="s">
        <v>12447</v>
      </c>
      <c r="F2362">
        <v>73040600</v>
      </c>
      <c r="G2362" t="s">
        <v>12484</v>
      </c>
      <c r="H2362">
        <v>10002178</v>
      </c>
      <c r="I2362" t="s">
        <v>12501</v>
      </c>
    </row>
    <row r="2363" spans="1:9" ht="14.1" customHeight="1">
      <c r="A2363" t="s">
        <v>9798</v>
      </c>
      <c r="B2363">
        <v>73000000</v>
      </c>
      <c r="C2363" t="s">
        <v>12446</v>
      </c>
      <c r="D2363">
        <v>73040000</v>
      </c>
      <c r="E2363" t="s">
        <v>12447</v>
      </c>
      <c r="F2363">
        <v>73040600</v>
      </c>
      <c r="G2363" t="s">
        <v>12484</v>
      </c>
      <c r="H2363">
        <v>10005201</v>
      </c>
      <c r="I2363" t="s">
        <v>12502</v>
      </c>
    </row>
    <row r="2364" spans="1:9" ht="14.1" customHeight="1">
      <c r="A2364" t="s">
        <v>9798</v>
      </c>
      <c r="B2364">
        <v>73000000</v>
      </c>
      <c r="C2364" t="s">
        <v>12446</v>
      </c>
      <c r="D2364">
        <v>73040000</v>
      </c>
      <c r="E2364" t="s">
        <v>12447</v>
      </c>
      <c r="F2364">
        <v>73040600</v>
      </c>
      <c r="G2364" t="s">
        <v>12484</v>
      </c>
      <c r="H2364">
        <v>10005426</v>
      </c>
      <c r="I2364" t="s">
        <v>12503</v>
      </c>
    </row>
    <row r="2365" spans="1:9" ht="14.1" customHeight="1">
      <c r="A2365" t="s">
        <v>9798</v>
      </c>
      <c r="B2365">
        <v>73000000</v>
      </c>
      <c r="C2365" t="s">
        <v>12446</v>
      </c>
      <c r="D2365">
        <v>73040000</v>
      </c>
      <c r="E2365" t="s">
        <v>12447</v>
      </c>
      <c r="F2365">
        <v>73040600</v>
      </c>
      <c r="G2365" t="s">
        <v>12484</v>
      </c>
      <c r="H2365">
        <v>10005429</v>
      </c>
      <c r="I2365" t="s">
        <v>12504</v>
      </c>
    </row>
    <row r="2366" spans="1:9" ht="14.1" customHeight="1">
      <c r="A2366" t="s">
        <v>9798</v>
      </c>
      <c r="B2366">
        <v>73000000</v>
      </c>
      <c r="C2366" t="s">
        <v>12446</v>
      </c>
      <c r="D2366">
        <v>73040000</v>
      </c>
      <c r="E2366" t="s">
        <v>12447</v>
      </c>
      <c r="F2366">
        <v>73040600</v>
      </c>
      <c r="G2366" t="s">
        <v>12484</v>
      </c>
      <c r="H2366">
        <v>10005434</v>
      </c>
      <c r="I2366" t="s">
        <v>12505</v>
      </c>
    </row>
    <row r="2367" spans="1:9" ht="14.1" customHeight="1">
      <c r="A2367" t="s">
        <v>9798</v>
      </c>
      <c r="B2367">
        <v>73000000</v>
      </c>
      <c r="C2367" t="s">
        <v>12446</v>
      </c>
      <c r="D2367">
        <v>73040000</v>
      </c>
      <c r="E2367" t="s">
        <v>12447</v>
      </c>
      <c r="F2367">
        <v>73040600</v>
      </c>
      <c r="G2367" t="s">
        <v>12484</v>
      </c>
      <c r="H2367">
        <v>10005694</v>
      </c>
      <c r="I2367" t="s">
        <v>12506</v>
      </c>
    </row>
    <row r="2368" spans="1:9" ht="14.1" customHeight="1">
      <c r="A2368" t="s">
        <v>9798</v>
      </c>
      <c r="B2368">
        <v>73000000</v>
      </c>
      <c r="C2368" t="s">
        <v>12446</v>
      </c>
      <c r="D2368">
        <v>73040000</v>
      </c>
      <c r="E2368" t="s">
        <v>12447</v>
      </c>
      <c r="F2368">
        <v>73040600</v>
      </c>
      <c r="G2368" t="s">
        <v>12484</v>
      </c>
      <c r="H2368">
        <v>10005701</v>
      </c>
      <c r="I2368" t="s">
        <v>12507</v>
      </c>
    </row>
    <row r="2369" spans="1:9" ht="14.1" customHeight="1">
      <c r="A2369" t="s">
        <v>9798</v>
      </c>
      <c r="B2369">
        <v>73000000</v>
      </c>
      <c r="C2369" t="s">
        <v>12446</v>
      </c>
      <c r="D2369">
        <v>73040000</v>
      </c>
      <c r="E2369" t="s">
        <v>12447</v>
      </c>
      <c r="F2369">
        <v>73040800</v>
      </c>
      <c r="G2369" t="s">
        <v>12508</v>
      </c>
      <c r="H2369">
        <v>10002183</v>
      </c>
      <c r="I2369" t="s">
        <v>12508</v>
      </c>
    </row>
    <row r="2370" spans="1:9" ht="14.1" customHeight="1">
      <c r="A2370" t="s">
        <v>9798</v>
      </c>
      <c r="B2370">
        <v>73000000</v>
      </c>
      <c r="C2370" t="s">
        <v>12446</v>
      </c>
      <c r="D2370">
        <v>73040000</v>
      </c>
      <c r="E2370" t="s">
        <v>12447</v>
      </c>
      <c r="F2370">
        <v>73040900</v>
      </c>
      <c r="G2370" t="s">
        <v>12509</v>
      </c>
      <c r="H2370">
        <v>10002128</v>
      </c>
      <c r="I2370" t="s">
        <v>12510</v>
      </c>
    </row>
    <row r="2371" spans="1:9" ht="14.1" customHeight="1">
      <c r="A2371" t="s">
        <v>9798</v>
      </c>
      <c r="B2371">
        <v>73000000</v>
      </c>
      <c r="C2371" t="s">
        <v>12446</v>
      </c>
      <c r="D2371">
        <v>73040000</v>
      </c>
      <c r="E2371" t="s">
        <v>12447</v>
      </c>
      <c r="F2371">
        <v>73040900</v>
      </c>
      <c r="G2371" t="s">
        <v>12509</v>
      </c>
      <c r="H2371">
        <v>10002149</v>
      </c>
      <c r="I2371" t="s">
        <v>12511</v>
      </c>
    </row>
    <row r="2372" spans="1:9" ht="14.1" customHeight="1">
      <c r="A2372" t="s">
        <v>9798</v>
      </c>
      <c r="B2372">
        <v>73000000</v>
      </c>
      <c r="C2372" t="s">
        <v>12446</v>
      </c>
      <c r="D2372">
        <v>73040000</v>
      </c>
      <c r="E2372" t="s">
        <v>12447</v>
      </c>
      <c r="F2372">
        <v>73040900</v>
      </c>
      <c r="G2372" t="s">
        <v>12509</v>
      </c>
      <c r="H2372">
        <v>10005430</v>
      </c>
      <c r="I2372" t="s">
        <v>12512</v>
      </c>
    </row>
    <row r="2373" spans="1:9" ht="14.1" customHeight="1">
      <c r="A2373" t="s">
        <v>9798</v>
      </c>
      <c r="B2373">
        <v>73000000</v>
      </c>
      <c r="C2373" t="s">
        <v>12446</v>
      </c>
      <c r="D2373">
        <v>73040000</v>
      </c>
      <c r="E2373" t="s">
        <v>12447</v>
      </c>
      <c r="F2373">
        <v>73041000</v>
      </c>
      <c r="G2373" t="s">
        <v>12513</v>
      </c>
      <c r="H2373">
        <v>10006331</v>
      </c>
      <c r="I2373" t="s">
        <v>12513</v>
      </c>
    </row>
    <row r="2374" spans="1:9" ht="14.1" customHeight="1">
      <c r="A2374" t="s">
        <v>9798</v>
      </c>
      <c r="B2374">
        <v>73000000</v>
      </c>
      <c r="C2374" t="s">
        <v>12446</v>
      </c>
      <c r="D2374">
        <v>73040000</v>
      </c>
      <c r="E2374" t="s">
        <v>12447</v>
      </c>
      <c r="F2374">
        <v>73041000</v>
      </c>
      <c r="G2374" t="s">
        <v>12513</v>
      </c>
      <c r="H2374">
        <v>10006332</v>
      </c>
      <c r="I2374" t="s">
        <v>12514</v>
      </c>
    </row>
    <row r="2375" spans="1:9" ht="14.1" customHeight="1">
      <c r="A2375" t="s">
        <v>9798</v>
      </c>
      <c r="B2375">
        <v>73000000</v>
      </c>
      <c r="C2375" t="s">
        <v>12446</v>
      </c>
      <c r="D2375">
        <v>73040000</v>
      </c>
      <c r="E2375" t="s">
        <v>12447</v>
      </c>
      <c r="F2375">
        <v>73041000</v>
      </c>
      <c r="G2375" t="s">
        <v>12513</v>
      </c>
      <c r="H2375">
        <v>10006333</v>
      </c>
      <c r="I2375" t="s">
        <v>12515</v>
      </c>
    </row>
    <row r="2376" spans="1:9" ht="14.1" customHeight="1">
      <c r="A2376" t="s">
        <v>9798</v>
      </c>
      <c r="B2376">
        <v>73000000</v>
      </c>
      <c r="C2376" t="s">
        <v>12446</v>
      </c>
      <c r="D2376">
        <v>73050000</v>
      </c>
      <c r="E2376" t="s">
        <v>12516</v>
      </c>
      <c r="F2376">
        <v>73050100</v>
      </c>
      <c r="G2376" t="s">
        <v>12517</v>
      </c>
      <c r="H2376">
        <v>10000490</v>
      </c>
      <c r="I2376" t="s">
        <v>12518</v>
      </c>
    </row>
    <row r="2377" spans="1:9" ht="14.1" customHeight="1">
      <c r="A2377" t="s">
        <v>9798</v>
      </c>
      <c r="B2377">
        <v>73000000</v>
      </c>
      <c r="C2377" t="s">
        <v>12446</v>
      </c>
      <c r="D2377">
        <v>73050000</v>
      </c>
      <c r="E2377" t="s">
        <v>12516</v>
      </c>
      <c r="F2377">
        <v>73050100</v>
      </c>
      <c r="G2377" t="s">
        <v>12517</v>
      </c>
      <c r="H2377">
        <v>10000491</v>
      </c>
      <c r="I2377" t="s">
        <v>12519</v>
      </c>
    </row>
    <row r="2378" spans="1:9" ht="14.1" customHeight="1">
      <c r="A2378" t="s">
        <v>9798</v>
      </c>
      <c r="B2378">
        <v>73000000</v>
      </c>
      <c r="C2378" t="s">
        <v>12446</v>
      </c>
      <c r="D2378">
        <v>73050000</v>
      </c>
      <c r="E2378" t="s">
        <v>12516</v>
      </c>
      <c r="F2378">
        <v>73050100</v>
      </c>
      <c r="G2378" t="s">
        <v>12517</v>
      </c>
      <c r="H2378">
        <v>10000492</v>
      </c>
      <c r="I2378" t="s">
        <v>12520</v>
      </c>
    </row>
    <row r="2379" spans="1:9" ht="14.1" customHeight="1">
      <c r="A2379" t="s">
        <v>9798</v>
      </c>
      <c r="B2379">
        <v>73000000</v>
      </c>
      <c r="C2379" t="s">
        <v>12446</v>
      </c>
      <c r="D2379">
        <v>73050000</v>
      </c>
      <c r="E2379" t="s">
        <v>12516</v>
      </c>
      <c r="F2379">
        <v>73050100</v>
      </c>
      <c r="G2379" t="s">
        <v>12517</v>
      </c>
      <c r="H2379">
        <v>10000724</v>
      </c>
      <c r="I2379" t="s">
        <v>12521</v>
      </c>
    </row>
    <row r="2380" spans="1:9" ht="14.1" customHeight="1">
      <c r="A2380" t="s">
        <v>9798</v>
      </c>
      <c r="B2380">
        <v>73000000</v>
      </c>
      <c r="C2380" t="s">
        <v>12446</v>
      </c>
      <c r="D2380">
        <v>73050000</v>
      </c>
      <c r="E2380" t="s">
        <v>12516</v>
      </c>
      <c r="F2380">
        <v>73050100</v>
      </c>
      <c r="G2380" t="s">
        <v>12517</v>
      </c>
      <c r="H2380">
        <v>10000823</v>
      </c>
      <c r="I2380" t="s">
        <v>12522</v>
      </c>
    </row>
    <row r="2381" spans="1:9" ht="14.1" customHeight="1">
      <c r="A2381" t="s">
        <v>9798</v>
      </c>
      <c r="B2381">
        <v>73000000</v>
      </c>
      <c r="C2381" t="s">
        <v>12446</v>
      </c>
      <c r="D2381">
        <v>73050000</v>
      </c>
      <c r="E2381" t="s">
        <v>12516</v>
      </c>
      <c r="F2381">
        <v>73050100</v>
      </c>
      <c r="G2381" t="s">
        <v>12517</v>
      </c>
      <c r="H2381">
        <v>10000825</v>
      </c>
      <c r="I2381" t="s">
        <v>12523</v>
      </c>
    </row>
    <row r="2382" spans="1:9" ht="14.1" customHeight="1">
      <c r="A2382" t="s">
        <v>9798</v>
      </c>
      <c r="B2382">
        <v>73000000</v>
      </c>
      <c r="C2382" t="s">
        <v>12446</v>
      </c>
      <c r="D2382">
        <v>73050000</v>
      </c>
      <c r="E2382" t="s">
        <v>12516</v>
      </c>
      <c r="F2382">
        <v>73050100</v>
      </c>
      <c r="G2382" t="s">
        <v>12517</v>
      </c>
      <c r="H2382">
        <v>10006801</v>
      </c>
      <c r="I2382" t="s">
        <v>12524</v>
      </c>
    </row>
    <row r="2383" spans="1:9" ht="14.1" customHeight="1">
      <c r="A2383" t="s">
        <v>9798</v>
      </c>
      <c r="B2383">
        <v>73000000</v>
      </c>
      <c r="C2383" t="s">
        <v>12446</v>
      </c>
      <c r="D2383">
        <v>73050000</v>
      </c>
      <c r="E2383" t="s">
        <v>12516</v>
      </c>
      <c r="F2383">
        <v>73050100</v>
      </c>
      <c r="G2383" t="s">
        <v>12517</v>
      </c>
      <c r="H2383">
        <v>10006802</v>
      </c>
      <c r="I2383" t="s">
        <v>12525</v>
      </c>
    </row>
    <row r="2384" spans="1:9" ht="14.1" customHeight="1">
      <c r="A2384" t="s">
        <v>9798</v>
      </c>
      <c r="B2384">
        <v>73000000</v>
      </c>
      <c r="C2384" t="s">
        <v>12446</v>
      </c>
      <c r="D2384">
        <v>73050000</v>
      </c>
      <c r="E2384" t="s">
        <v>12516</v>
      </c>
      <c r="F2384">
        <v>73050200</v>
      </c>
      <c r="G2384" t="s">
        <v>12526</v>
      </c>
      <c r="H2384">
        <v>10002153</v>
      </c>
      <c r="I2384" t="s">
        <v>12527</v>
      </c>
    </row>
    <row r="2385" spans="1:9" ht="14.1" customHeight="1">
      <c r="A2385" t="s">
        <v>9798</v>
      </c>
      <c r="B2385">
        <v>73000000</v>
      </c>
      <c r="C2385" t="s">
        <v>12446</v>
      </c>
      <c r="D2385">
        <v>73050000</v>
      </c>
      <c r="E2385" t="s">
        <v>12516</v>
      </c>
      <c r="F2385">
        <v>73050200</v>
      </c>
      <c r="G2385" t="s">
        <v>12526</v>
      </c>
      <c r="H2385">
        <v>10002154</v>
      </c>
      <c r="I2385" t="s">
        <v>12528</v>
      </c>
    </row>
    <row r="2386" spans="1:9" ht="14.1" customHeight="1">
      <c r="A2386" t="s">
        <v>9798</v>
      </c>
      <c r="B2386">
        <v>73000000</v>
      </c>
      <c r="C2386" t="s">
        <v>12446</v>
      </c>
      <c r="D2386">
        <v>73050000</v>
      </c>
      <c r="E2386" t="s">
        <v>12516</v>
      </c>
      <c r="F2386">
        <v>73050200</v>
      </c>
      <c r="G2386" t="s">
        <v>12526</v>
      </c>
      <c r="H2386">
        <v>10005427</v>
      </c>
      <c r="I2386" t="s">
        <v>12529</v>
      </c>
    </row>
    <row r="2387" spans="1:9" ht="14.1" customHeight="1">
      <c r="A2387" t="s">
        <v>9798</v>
      </c>
      <c r="B2387">
        <v>73000000</v>
      </c>
      <c r="C2387" t="s">
        <v>12446</v>
      </c>
      <c r="D2387">
        <v>73050000</v>
      </c>
      <c r="E2387" t="s">
        <v>12516</v>
      </c>
      <c r="F2387">
        <v>73050200</v>
      </c>
      <c r="G2387" t="s">
        <v>12526</v>
      </c>
      <c r="H2387">
        <v>10007242</v>
      </c>
      <c r="I2387" t="s">
        <v>12530</v>
      </c>
    </row>
    <row r="2388" spans="1:9" ht="14.1" customHeight="1">
      <c r="A2388" t="s">
        <v>9798</v>
      </c>
      <c r="B2388">
        <v>73000000</v>
      </c>
      <c r="C2388" t="s">
        <v>12446</v>
      </c>
      <c r="D2388">
        <v>73050000</v>
      </c>
      <c r="E2388" t="s">
        <v>12516</v>
      </c>
      <c r="F2388">
        <v>73050300</v>
      </c>
      <c r="G2388" t="s">
        <v>12531</v>
      </c>
      <c r="H2388">
        <v>10002131</v>
      </c>
      <c r="I2388" t="s">
        <v>12532</v>
      </c>
    </row>
    <row r="2389" spans="1:9" ht="14.1" customHeight="1">
      <c r="A2389" t="s">
        <v>9798</v>
      </c>
      <c r="B2389">
        <v>73000000</v>
      </c>
      <c r="C2389" t="s">
        <v>12446</v>
      </c>
      <c r="D2389">
        <v>73050000</v>
      </c>
      <c r="E2389" t="s">
        <v>12516</v>
      </c>
      <c r="F2389">
        <v>73050300</v>
      </c>
      <c r="G2389" t="s">
        <v>12531</v>
      </c>
      <c r="H2389">
        <v>10002155</v>
      </c>
      <c r="I2389" t="s">
        <v>12533</v>
      </c>
    </row>
    <row r="2390" spans="1:9" ht="14.1" customHeight="1">
      <c r="A2390" t="s">
        <v>9798</v>
      </c>
      <c r="B2390">
        <v>73000000</v>
      </c>
      <c r="C2390" t="s">
        <v>12446</v>
      </c>
      <c r="D2390">
        <v>73050000</v>
      </c>
      <c r="E2390" t="s">
        <v>12516</v>
      </c>
      <c r="F2390">
        <v>73050300</v>
      </c>
      <c r="G2390" t="s">
        <v>12531</v>
      </c>
      <c r="H2390">
        <v>10002158</v>
      </c>
      <c r="I2390" t="s">
        <v>12534</v>
      </c>
    </row>
    <row r="2391" spans="1:9" ht="14.1" customHeight="1">
      <c r="A2391" t="s">
        <v>9798</v>
      </c>
      <c r="B2391">
        <v>73000000</v>
      </c>
      <c r="C2391" t="s">
        <v>12446</v>
      </c>
      <c r="D2391">
        <v>73050000</v>
      </c>
      <c r="E2391" t="s">
        <v>12516</v>
      </c>
      <c r="F2391">
        <v>73050300</v>
      </c>
      <c r="G2391" t="s">
        <v>12531</v>
      </c>
      <c r="H2391">
        <v>10007243</v>
      </c>
      <c r="I2391" t="s">
        <v>12535</v>
      </c>
    </row>
    <row r="2392" spans="1:9" ht="14.1" customHeight="1">
      <c r="A2392" t="s">
        <v>9798</v>
      </c>
      <c r="B2392">
        <v>73000000</v>
      </c>
      <c r="C2392" t="s">
        <v>12446</v>
      </c>
      <c r="D2392">
        <v>73050000</v>
      </c>
      <c r="E2392" t="s">
        <v>12516</v>
      </c>
      <c r="F2392">
        <v>73050300</v>
      </c>
      <c r="G2392" t="s">
        <v>12531</v>
      </c>
      <c r="H2392">
        <v>10007244</v>
      </c>
      <c r="I2392" t="s">
        <v>12536</v>
      </c>
    </row>
    <row r="2393" spans="1:9" ht="14.1" customHeight="1">
      <c r="A2393" t="s">
        <v>9798</v>
      </c>
      <c r="B2393">
        <v>73000000</v>
      </c>
      <c r="C2393" t="s">
        <v>12446</v>
      </c>
      <c r="D2393">
        <v>73050000</v>
      </c>
      <c r="E2393" t="s">
        <v>12516</v>
      </c>
      <c r="F2393">
        <v>73050300</v>
      </c>
      <c r="G2393" t="s">
        <v>12531</v>
      </c>
      <c r="H2393">
        <v>10007245</v>
      </c>
      <c r="I2393" t="s">
        <v>12537</v>
      </c>
    </row>
    <row r="2394" spans="1:9" ht="14.1" customHeight="1">
      <c r="A2394" t="s">
        <v>9798</v>
      </c>
      <c r="B2394">
        <v>73000000</v>
      </c>
      <c r="C2394" t="s">
        <v>12446</v>
      </c>
      <c r="D2394">
        <v>73050000</v>
      </c>
      <c r="E2394" t="s">
        <v>12516</v>
      </c>
      <c r="F2394">
        <v>73050300</v>
      </c>
      <c r="G2394" t="s">
        <v>12531</v>
      </c>
      <c r="H2394">
        <v>10007246</v>
      </c>
      <c r="I2394" t="s">
        <v>12538</v>
      </c>
    </row>
    <row r="2395" spans="1:9" ht="14.1" customHeight="1">
      <c r="A2395" t="s">
        <v>9798</v>
      </c>
      <c r="B2395">
        <v>73000000</v>
      </c>
      <c r="C2395" t="s">
        <v>12446</v>
      </c>
      <c r="D2395">
        <v>73050000</v>
      </c>
      <c r="E2395" t="s">
        <v>12516</v>
      </c>
      <c r="F2395">
        <v>73050300</v>
      </c>
      <c r="G2395" t="s">
        <v>12531</v>
      </c>
      <c r="H2395">
        <v>10007247</v>
      </c>
      <c r="I2395" t="s">
        <v>12539</v>
      </c>
    </row>
    <row r="2396" spans="1:9" ht="14.1" customHeight="1">
      <c r="A2396" t="s">
        <v>9798</v>
      </c>
      <c r="B2396">
        <v>73000000</v>
      </c>
      <c r="C2396" t="s">
        <v>12446</v>
      </c>
      <c r="D2396">
        <v>73050000</v>
      </c>
      <c r="E2396" t="s">
        <v>12516</v>
      </c>
      <c r="F2396">
        <v>73050300</v>
      </c>
      <c r="G2396" t="s">
        <v>12531</v>
      </c>
      <c r="H2396">
        <v>10007248</v>
      </c>
      <c r="I2396" t="s">
        <v>12540</v>
      </c>
    </row>
    <row r="2397" spans="1:9" ht="14.1" customHeight="1">
      <c r="A2397" t="s">
        <v>9798</v>
      </c>
      <c r="B2397">
        <v>73000000</v>
      </c>
      <c r="C2397" t="s">
        <v>12446</v>
      </c>
      <c r="D2397">
        <v>73050000</v>
      </c>
      <c r="E2397" t="s">
        <v>12516</v>
      </c>
      <c r="F2397">
        <v>73050300</v>
      </c>
      <c r="G2397" t="s">
        <v>12531</v>
      </c>
      <c r="H2397">
        <v>10007249</v>
      </c>
      <c r="I2397" t="s">
        <v>12541</v>
      </c>
    </row>
    <row r="2398" spans="1:9" ht="14.1" customHeight="1">
      <c r="A2398" t="s">
        <v>9798</v>
      </c>
      <c r="B2398">
        <v>73000000</v>
      </c>
      <c r="C2398" t="s">
        <v>12446</v>
      </c>
      <c r="D2398">
        <v>73050000</v>
      </c>
      <c r="E2398" t="s">
        <v>12516</v>
      </c>
      <c r="F2398">
        <v>73050300</v>
      </c>
      <c r="G2398" t="s">
        <v>12531</v>
      </c>
      <c r="H2398">
        <v>10007250</v>
      </c>
      <c r="I2398" t="s">
        <v>12542</v>
      </c>
    </row>
    <row r="2399" spans="1:9" ht="14.1" customHeight="1">
      <c r="A2399" t="s">
        <v>9798</v>
      </c>
      <c r="B2399">
        <v>73000000</v>
      </c>
      <c r="C2399" t="s">
        <v>12446</v>
      </c>
      <c r="D2399">
        <v>73050000</v>
      </c>
      <c r="E2399" t="s">
        <v>12516</v>
      </c>
      <c r="F2399">
        <v>73050300</v>
      </c>
      <c r="G2399" t="s">
        <v>12531</v>
      </c>
      <c r="H2399">
        <v>10007251</v>
      </c>
      <c r="I2399" t="s">
        <v>12543</v>
      </c>
    </row>
    <row r="2400" spans="1:9" ht="14.1" customHeight="1">
      <c r="A2400" t="s">
        <v>9798</v>
      </c>
      <c r="B2400">
        <v>73000000</v>
      </c>
      <c r="C2400" t="s">
        <v>12446</v>
      </c>
      <c r="D2400">
        <v>73050000</v>
      </c>
      <c r="E2400" t="s">
        <v>12516</v>
      </c>
      <c r="F2400">
        <v>73050500</v>
      </c>
      <c r="G2400" t="s">
        <v>12544</v>
      </c>
      <c r="H2400">
        <v>10002162</v>
      </c>
      <c r="I2400" t="s">
        <v>12545</v>
      </c>
    </row>
    <row r="2401" spans="1:9" ht="14.1" customHeight="1">
      <c r="A2401" t="s">
        <v>9798</v>
      </c>
      <c r="B2401">
        <v>73000000</v>
      </c>
      <c r="C2401" t="s">
        <v>12446</v>
      </c>
      <c r="D2401">
        <v>73050000</v>
      </c>
      <c r="E2401" t="s">
        <v>12516</v>
      </c>
      <c r="F2401">
        <v>73050500</v>
      </c>
      <c r="G2401" t="s">
        <v>12544</v>
      </c>
      <c r="H2401">
        <v>10007252</v>
      </c>
      <c r="I2401" t="s">
        <v>12546</v>
      </c>
    </row>
    <row r="2402" spans="1:9" ht="14.1" customHeight="1">
      <c r="A2402" t="s">
        <v>9798</v>
      </c>
      <c r="B2402">
        <v>73000000</v>
      </c>
      <c r="C2402" t="s">
        <v>12446</v>
      </c>
      <c r="D2402">
        <v>73050000</v>
      </c>
      <c r="E2402" t="s">
        <v>12516</v>
      </c>
      <c r="F2402">
        <v>73050500</v>
      </c>
      <c r="G2402" t="s">
        <v>12544</v>
      </c>
      <c r="H2402">
        <v>10007253</v>
      </c>
      <c r="I2402" t="s">
        <v>12547</v>
      </c>
    </row>
    <row r="2403" spans="1:9" ht="14.1" customHeight="1">
      <c r="A2403" t="s">
        <v>9798</v>
      </c>
      <c r="B2403">
        <v>73000000</v>
      </c>
      <c r="C2403" t="s">
        <v>12446</v>
      </c>
      <c r="D2403">
        <v>73050000</v>
      </c>
      <c r="E2403" t="s">
        <v>12516</v>
      </c>
      <c r="F2403">
        <v>73050500</v>
      </c>
      <c r="G2403" t="s">
        <v>12544</v>
      </c>
      <c r="H2403">
        <v>10007254</v>
      </c>
      <c r="I2403" t="s">
        <v>12548</v>
      </c>
    </row>
    <row r="2404" spans="1:9" ht="14.1" customHeight="1">
      <c r="A2404" t="s">
        <v>9798</v>
      </c>
      <c r="B2404">
        <v>73000000</v>
      </c>
      <c r="C2404" t="s">
        <v>12446</v>
      </c>
      <c r="D2404">
        <v>73050000</v>
      </c>
      <c r="E2404" t="s">
        <v>12516</v>
      </c>
      <c r="F2404">
        <v>73050500</v>
      </c>
      <c r="G2404" t="s">
        <v>12544</v>
      </c>
      <c r="H2404">
        <v>10007255</v>
      </c>
      <c r="I2404" t="s">
        <v>12549</v>
      </c>
    </row>
    <row r="2405" spans="1:9" ht="14.1" customHeight="1">
      <c r="A2405" t="s">
        <v>9798</v>
      </c>
      <c r="B2405">
        <v>73000000</v>
      </c>
      <c r="C2405" t="s">
        <v>12446</v>
      </c>
      <c r="D2405">
        <v>73050000</v>
      </c>
      <c r="E2405" t="s">
        <v>12516</v>
      </c>
      <c r="F2405">
        <v>73050600</v>
      </c>
      <c r="G2405" t="s">
        <v>12550</v>
      </c>
      <c r="H2405">
        <v>10002159</v>
      </c>
      <c r="I2405" t="s">
        <v>12551</v>
      </c>
    </row>
    <row r="2406" spans="1:9" ht="14.1" customHeight="1">
      <c r="A2406" t="s">
        <v>9798</v>
      </c>
      <c r="B2406">
        <v>73000000</v>
      </c>
      <c r="C2406" t="s">
        <v>12446</v>
      </c>
      <c r="D2406">
        <v>73050000</v>
      </c>
      <c r="E2406" t="s">
        <v>12516</v>
      </c>
      <c r="F2406">
        <v>73050600</v>
      </c>
      <c r="G2406" t="s">
        <v>12550</v>
      </c>
      <c r="H2406">
        <v>10002160</v>
      </c>
      <c r="I2406" t="s">
        <v>12552</v>
      </c>
    </row>
    <row r="2407" spans="1:9" ht="14.1" customHeight="1">
      <c r="A2407" t="s">
        <v>9798</v>
      </c>
      <c r="B2407">
        <v>73000000</v>
      </c>
      <c r="C2407" t="s">
        <v>12446</v>
      </c>
      <c r="D2407">
        <v>73050000</v>
      </c>
      <c r="E2407" t="s">
        <v>12516</v>
      </c>
      <c r="F2407">
        <v>73050600</v>
      </c>
      <c r="G2407" t="s">
        <v>12550</v>
      </c>
      <c r="H2407">
        <v>10002161</v>
      </c>
      <c r="I2407" t="s">
        <v>12553</v>
      </c>
    </row>
    <row r="2408" spans="1:9" ht="14.1" customHeight="1">
      <c r="A2408" t="s">
        <v>9798</v>
      </c>
      <c r="B2408">
        <v>73000000</v>
      </c>
      <c r="C2408" t="s">
        <v>12446</v>
      </c>
      <c r="D2408">
        <v>73050000</v>
      </c>
      <c r="E2408" t="s">
        <v>12516</v>
      </c>
      <c r="F2408">
        <v>73050600</v>
      </c>
      <c r="G2408" t="s">
        <v>12550</v>
      </c>
      <c r="H2408">
        <v>10007256</v>
      </c>
      <c r="I2408" t="s">
        <v>12554</v>
      </c>
    </row>
    <row r="2409" spans="1:9" ht="14.1" customHeight="1">
      <c r="A2409" t="s">
        <v>9798</v>
      </c>
      <c r="B2409">
        <v>73000000</v>
      </c>
      <c r="C2409" t="s">
        <v>12446</v>
      </c>
      <c r="D2409">
        <v>73050000</v>
      </c>
      <c r="E2409" t="s">
        <v>12516</v>
      </c>
      <c r="F2409">
        <v>73050600</v>
      </c>
      <c r="G2409" t="s">
        <v>12550</v>
      </c>
      <c r="H2409">
        <v>10007257</v>
      </c>
      <c r="I2409" t="s">
        <v>12555</v>
      </c>
    </row>
    <row r="2410" spans="1:9" ht="14.1" customHeight="1">
      <c r="A2410" t="s">
        <v>9798</v>
      </c>
      <c r="B2410">
        <v>73000000</v>
      </c>
      <c r="C2410" t="s">
        <v>12446</v>
      </c>
      <c r="D2410">
        <v>73050000</v>
      </c>
      <c r="E2410" t="s">
        <v>12516</v>
      </c>
      <c r="F2410">
        <v>73050600</v>
      </c>
      <c r="G2410" t="s">
        <v>12550</v>
      </c>
      <c r="H2410">
        <v>10007258</v>
      </c>
      <c r="I2410" t="s">
        <v>12556</v>
      </c>
    </row>
    <row r="2411" spans="1:9" ht="14.1" customHeight="1">
      <c r="A2411" t="s">
        <v>9798</v>
      </c>
      <c r="B2411">
        <v>73000000</v>
      </c>
      <c r="C2411" t="s">
        <v>12446</v>
      </c>
      <c r="D2411">
        <v>73050000</v>
      </c>
      <c r="E2411" t="s">
        <v>12516</v>
      </c>
      <c r="F2411">
        <v>73050600</v>
      </c>
      <c r="G2411" t="s">
        <v>12550</v>
      </c>
      <c r="H2411">
        <v>10007259</v>
      </c>
      <c r="I2411" t="s">
        <v>12557</v>
      </c>
    </row>
    <row r="2412" spans="1:9" ht="14.1" customHeight="1">
      <c r="A2412" t="s">
        <v>9798</v>
      </c>
      <c r="B2412">
        <v>73000000</v>
      </c>
      <c r="C2412" t="s">
        <v>12446</v>
      </c>
      <c r="D2412">
        <v>73050000</v>
      </c>
      <c r="E2412" t="s">
        <v>12516</v>
      </c>
      <c r="F2412">
        <v>73050600</v>
      </c>
      <c r="G2412" t="s">
        <v>12550</v>
      </c>
      <c r="H2412">
        <v>10007260</v>
      </c>
      <c r="I2412" t="s">
        <v>12558</v>
      </c>
    </row>
    <row r="2413" spans="1:9" ht="14.1" customHeight="1">
      <c r="A2413" t="s">
        <v>9798</v>
      </c>
      <c r="B2413">
        <v>73000000</v>
      </c>
      <c r="C2413" t="s">
        <v>12446</v>
      </c>
      <c r="D2413">
        <v>73050000</v>
      </c>
      <c r="E2413" t="s">
        <v>12516</v>
      </c>
      <c r="F2413">
        <v>73050700</v>
      </c>
      <c r="G2413" t="s">
        <v>12559</v>
      </c>
      <c r="H2413">
        <v>10000635</v>
      </c>
      <c r="I2413" t="s">
        <v>12560</v>
      </c>
    </row>
    <row r="2414" spans="1:9" ht="14.1" customHeight="1">
      <c r="A2414" t="s">
        <v>9798</v>
      </c>
      <c r="B2414">
        <v>73000000</v>
      </c>
      <c r="C2414" t="s">
        <v>12446</v>
      </c>
      <c r="D2414">
        <v>73050000</v>
      </c>
      <c r="E2414" t="s">
        <v>12516</v>
      </c>
      <c r="F2414">
        <v>73050700</v>
      </c>
      <c r="G2414" t="s">
        <v>12559</v>
      </c>
      <c r="H2414">
        <v>10007261</v>
      </c>
      <c r="I2414" t="s">
        <v>12561</v>
      </c>
    </row>
    <row r="2415" spans="1:9" ht="14.1" customHeight="1">
      <c r="A2415" t="s">
        <v>9798</v>
      </c>
      <c r="B2415">
        <v>73000000</v>
      </c>
      <c r="C2415" t="s">
        <v>12446</v>
      </c>
      <c r="D2415">
        <v>73050000</v>
      </c>
      <c r="E2415" t="s">
        <v>12516</v>
      </c>
      <c r="F2415">
        <v>73050700</v>
      </c>
      <c r="G2415" t="s">
        <v>12559</v>
      </c>
      <c r="H2415">
        <v>10007262</v>
      </c>
      <c r="I2415" t="s">
        <v>12562</v>
      </c>
    </row>
    <row r="2416" spans="1:9" ht="14.1" customHeight="1">
      <c r="A2416" t="s">
        <v>9798</v>
      </c>
      <c r="B2416">
        <v>73000000</v>
      </c>
      <c r="C2416" t="s">
        <v>12446</v>
      </c>
      <c r="D2416">
        <v>73050000</v>
      </c>
      <c r="E2416" t="s">
        <v>12516</v>
      </c>
      <c r="F2416">
        <v>73050700</v>
      </c>
      <c r="G2416" t="s">
        <v>12559</v>
      </c>
      <c r="H2416">
        <v>10007263</v>
      </c>
      <c r="I2416" t="s">
        <v>12563</v>
      </c>
    </row>
    <row r="2417" spans="1:9" ht="14.1" customHeight="1">
      <c r="A2417" t="s">
        <v>9798</v>
      </c>
      <c r="B2417">
        <v>73000000</v>
      </c>
      <c r="C2417" t="s">
        <v>12446</v>
      </c>
      <c r="D2417">
        <v>73050000</v>
      </c>
      <c r="E2417" t="s">
        <v>12516</v>
      </c>
      <c r="F2417">
        <v>73050700</v>
      </c>
      <c r="G2417" t="s">
        <v>12559</v>
      </c>
      <c r="H2417">
        <v>10007264</v>
      </c>
      <c r="I2417" t="s">
        <v>12564</v>
      </c>
    </row>
    <row r="2418" spans="1:9" ht="14.1" customHeight="1">
      <c r="A2418" t="s">
        <v>9798</v>
      </c>
      <c r="B2418">
        <v>73000000</v>
      </c>
      <c r="C2418" t="s">
        <v>12446</v>
      </c>
      <c r="D2418">
        <v>73050000</v>
      </c>
      <c r="E2418" t="s">
        <v>12516</v>
      </c>
      <c r="F2418">
        <v>73050800</v>
      </c>
      <c r="G2418" t="s">
        <v>12565</v>
      </c>
      <c r="H2418">
        <v>10007265</v>
      </c>
      <c r="I2418" t="s">
        <v>12565</v>
      </c>
    </row>
    <row r="2419" spans="1:9" ht="14.1" customHeight="1">
      <c r="A2419" t="s">
        <v>9798</v>
      </c>
      <c r="B2419">
        <v>73000000</v>
      </c>
      <c r="C2419" t="s">
        <v>12446</v>
      </c>
      <c r="D2419">
        <v>73050000</v>
      </c>
      <c r="E2419" t="s">
        <v>12516</v>
      </c>
      <c r="F2419">
        <v>73050900</v>
      </c>
      <c r="G2419" t="s">
        <v>12566</v>
      </c>
      <c r="H2419">
        <v>10002163</v>
      </c>
      <c r="I2419" t="s">
        <v>12567</v>
      </c>
    </row>
    <row r="2420" spans="1:9" ht="14.1" customHeight="1">
      <c r="A2420" t="s">
        <v>9798</v>
      </c>
      <c r="B2420">
        <v>73000000</v>
      </c>
      <c r="C2420" t="s">
        <v>12446</v>
      </c>
      <c r="D2420">
        <v>73050000</v>
      </c>
      <c r="E2420" t="s">
        <v>12516</v>
      </c>
      <c r="F2420">
        <v>73050900</v>
      </c>
      <c r="G2420" t="s">
        <v>12566</v>
      </c>
      <c r="H2420">
        <v>10002165</v>
      </c>
      <c r="I2420" t="s">
        <v>12568</v>
      </c>
    </row>
    <row r="2421" spans="1:9" ht="14.1" customHeight="1">
      <c r="A2421" t="s">
        <v>9798</v>
      </c>
      <c r="B2421">
        <v>73000000</v>
      </c>
      <c r="C2421" t="s">
        <v>12446</v>
      </c>
      <c r="D2421">
        <v>73050000</v>
      </c>
      <c r="E2421" t="s">
        <v>12516</v>
      </c>
      <c r="F2421">
        <v>73050900</v>
      </c>
      <c r="G2421" t="s">
        <v>12566</v>
      </c>
      <c r="H2421">
        <v>10005210</v>
      </c>
      <c r="I2421" t="s">
        <v>12569</v>
      </c>
    </row>
    <row r="2422" spans="1:9" ht="14.1" customHeight="1">
      <c r="A2422" t="s">
        <v>9798</v>
      </c>
      <c r="B2422">
        <v>73000000</v>
      </c>
      <c r="C2422" t="s">
        <v>12446</v>
      </c>
      <c r="D2422">
        <v>73050000</v>
      </c>
      <c r="E2422" t="s">
        <v>12516</v>
      </c>
      <c r="F2422">
        <v>73050900</v>
      </c>
      <c r="G2422" t="s">
        <v>12566</v>
      </c>
      <c r="H2422">
        <v>10005693</v>
      </c>
      <c r="I2422" t="s">
        <v>12570</v>
      </c>
    </row>
    <row r="2423" spans="1:9" ht="14.1" customHeight="1">
      <c r="A2423" t="s">
        <v>9798</v>
      </c>
      <c r="B2423">
        <v>73000000</v>
      </c>
      <c r="C2423" t="s">
        <v>12446</v>
      </c>
      <c r="D2423">
        <v>73050000</v>
      </c>
      <c r="E2423" t="s">
        <v>12516</v>
      </c>
      <c r="F2423">
        <v>73050900</v>
      </c>
      <c r="G2423" t="s">
        <v>12566</v>
      </c>
      <c r="H2423">
        <v>10007266</v>
      </c>
      <c r="I2423" t="s">
        <v>12571</v>
      </c>
    </row>
    <row r="2424" spans="1:9" ht="14.1" customHeight="1">
      <c r="A2424" t="s">
        <v>9798</v>
      </c>
      <c r="B2424">
        <v>73000000</v>
      </c>
      <c r="C2424" t="s">
        <v>12446</v>
      </c>
      <c r="D2424">
        <v>73050000</v>
      </c>
      <c r="E2424" t="s">
        <v>12516</v>
      </c>
      <c r="F2424">
        <v>73050900</v>
      </c>
      <c r="G2424" t="s">
        <v>12566</v>
      </c>
      <c r="H2424">
        <v>10007267</v>
      </c>
      <c r="I2424" t="s">
        <v>12572</v>
      </c>
    </row>
    <row r="2425" spans="1:9" ht="14.1" customHeight="1">
      <c r="A2425" t="s">
        <v>9798</v>
      </c>
      <c r="B2425">
        <v>73000000</v>
      </c>
      <c r="C2425" t="s">
        <v>12446</v>
      </c>
      <c r="D2425">
        <v>73050000</v>
      </c>
      <c r="E2425" t="s">
        <v>12516</v>
      </c>
      <c r="F2425">
        <v>73051000</v>
      </c>
      <c r="G2425" t="s">
        <v>12573</v>
      </c>
      <c r="H2425">
        <v>10007268</v>
      </c>
      <c r="I2425" t="s">
        <v>12574</v>
      </c>
    </row>
    <row r="2426" spans="1:9" ht="14.1" customHeight="1">
      <c r="A2426" t="s">
        <v>9798</v>
      </c>
      <c r="B2426">
        <v>73000000</v>
      </c>
      <c r="C2426" t="s">
        <v>12446</v>
      </c>
      <c r="D2426">
        <v>73050000</v>
      </c>
      <c r="E2426" t="s">
        <v>12516</v>
      </c>
      <c r="F2426">
        <v>73051000</v>
      </c>
      <c r="G2426" t="s">
        <v>12573</v>
      </c>
      <c r="H2426">
        <v>10007269</v>
      </c>
      <c r="I2426" t="s">
        <v>12575</v>
      </c>
    </row>
    <row r="2427" spans="1:9" ht="14.1" customHeight="1">
      <c r="A2427" t="s">
        <v>9798</v>
      </c>
      <c r="B2427">
        <v>73000000</v>
      </c>
      <c r="C2427" t="s">
        <v>12446</v>
      </c>
      <c r="D2427">
        <v>73050000</v>
      </c>
      <c r="E2427" t="s">
        <v>12516</v>
      </c>
      <c r="F2427">
        <v>73051000</v>
      </c>
      <c r="G2427" t="s">
        <v>12573</v>
      </c>
      <c r="H2427">
        <v>10007270</v>
      </c>
      <c r="I2427" t="s">
        <v>12576</v>
      </c>
    </row>
    <row r="2428" spans="1:9" ht="14.1" customHeight="1">
      <c r="A2428" t="s">
        <v>9798</v>
      </c>
      <c r="B2428">
        <v>73000000</v>
      </c>
      <c r="C2428" t="s">
        <v>12446</v>
      </c>
      <c r="D2428">
        <v>73050000</v>
      </c>
      <c r="E2428" t="s">
        <v>12516</v>
      </c>
      <c r="F2428">
        <v>73051000</v>
      </c>
      <c r="G2428" t="s">
        <v>12573</v>
      </c>
      <c r="H2428">
        <v>10007271</v>
      </c>
      <c r="I2428" t="s">
        <v>12577</v>
      </c>
    </row>
    <row r="2429" spans="1:9" ht="14.1" customHeight="1">
      <c r="A2429" t="s">
        <v>9798</v>
      </c>
      <c r="B2429">
        <v>73000000</v>
      </c>
      <c r="C2429" t="s">
        <v>12446</v>
      </c>
      <c r="D2429">
        <v>73050000</v>
      </c>
      <c r="E2429" t="s">
        <v>12516</v>
      </c>
      <c r="F2429">
        <v>73051000</v>
      </c>
      <c r="G2429" t="s">
        <v>12573</v>
      </c>
      <c r="H2429">
        <v>10007272</v>
      </c>
      <c r="I2429" t="s">
        <v>12578</v>
      </c>
    </row>
    <row r="2430" spans="1:9" ht="14.1" customHeight="1">
      <c r="A2430" t="s">
        <v>9798</v>
      </c>
      <c r="B2430">
        <v>73000000</v>
      </c>
      <c r="C2430" t="s">
        <v>12446</v>
      </c>
      <c r="D2430">
        <v>73050000</v>
      </c>
      <c r="E2430" t="s">
        <v>12516</v>
      </c>
      <c r="F2430">
        <v>73051000</v>
      </c>
      <c r="G2430" t="s">
        <v>12573</v>
      </c>
      <c r="H2430">
        <v>10007273</v>
      </c>
      <c r="I2430" t="s">
        <v>12579</v>
      </c>
    </row>
    <row r="2431" spans="1:9" ht="14.1" customHeight="1">
      <c r="A2431" t="s">
        <v>9798</v>
      </c>
      <c r="B2431">
        <v>73000000</v>
      </c>
      <c r="C2431" t="s">
        <v>12446</v>
      </c>
      <c r="D2431">
        <v>73050000</v>
      </c>
      <c r="E2431" t="s">
        <v>12516</v>
      </c>
      <c r="F2431">
        <v>73051000</v>
      </c>
      <c r="G2431" t="s">
        <v>12573</v>
      </c>
      <c r="H2431">
        <v>10007274</v>
      </c>
      <c r="I2431" t="s">
        <v>12580</v>
      </c>
    </row>
    <row r="2432" spans="1:9" ht="14.1" customHeight="1">
      <c r="A2432" t="s">
        <v>9798</v>
      </c>
      <c r="B2432">
        <v>73000000</v>
      </c>
      <c r="C2432" t="s">
        <v>12446</v>
      </c>
      <c r="D2432">
        <v>73050000</v>
      </c>
      <c r="E2432" t="s">
        <v>12516</v>
      </c>
      <c r="F2432">
        <v>73051000</v>
      </c>
      <c r="G2432" t="s">
        <v>12573</v>
      </c>
      <c r="H2432">
        <v>10007275</v>
      </c>
      <c r="I2432" t="s">
        <v>12581</v>
      </c>
    </row>
    <row r="2433" spans="1:9" ht="14.1" customHeight="1">
      <c r="A2433" t="s">
        <v>9798</v>
      </c>
      <c r="B2433">
        <v>74000000</v>
      </c>
      <c r="C2433" t="s">
        <v>12582</v>
      </c>
      <c r="D2433">
        <v>74010000</v>
      </c>
      <c r="E2433" t="s">
        <v>12582</v>
      </c>
      <c r="F2433">
        <v>74010100</v>
      </c>
      <c r="G2433" t="s">
        <v>12583</v>
      </c>
      <c r="H2433">
        <v>10002069</v>
      </c>
      <c r="I2433" t="s">
        <v>12584</v>
      </c>
    </row>
    <row r="2434" spans="1:9" ht="14.1" customHeight="1">
      <c r="A2434" t="s">
        <v>9798</v>
      </c>
      <c r="B2434">
        <v>74000000</v>
      </c>
      <c r="C2434" t="s">
        <v>12582</v>
      </c>
      <c r="D2434">
        <v>74010000</v>
      </c>
      <c r="E2434" t="s">
        <v>12582</v>
      </c>
      <c r="F2434">
        <v>74010100</v>
      </c>
      <c r="G2434" t="s">
        <v>12583</v>
      </c>
      <c r="H2434">
        <v>10002070</v>
      </c>
      <c r="I2434" t="s">
        <v>12585</v>
      </c>
    </row>
    <row r="2435" spans="1:9" ht="14.1" customHeight="1">
      <c r="A2435" t="s">
        <v>9798</v>
      </c>
      <c r="B2435">
        <v>74000000</v>
      </c>
      <c r="C2435" t="s">
        <v>12582</v>
      </c>
      <c r="D2435">
        <v>74010000</v>
      </c>
      <c r="E2435" t="s">
        <v>12582</v>
      </c>
      <c r="F2435">
        <v>74010100</v>
      </c>
      <c r="G2435" t="s">
        <v>12583</v>
      </c>
      <c r="H2435">
        <v>10002071</v>
      </c>
      <c r="I2435" t="s">
        <v>12586</v>
      </c>
    </row>
    <row r="2436" spans="1:9" ht="14.1" customHeight="1">
      <c r="A2436" t="s">
        <v>9798</v>
      </c>
      <c r="B2436">
        <v>74000000</v>
      </c>
      <c r="C2436" t="s">
        <v>12582</v>
      </c>
      <c r="D2436">
        <v>74010000</v>
      </c>
      <c r="E2436" t="s">
        <v>12582</v>
      </c>
      <c r="F2436">
        <v>74010100</v>
      </c>
      <c r="G2436" t="s">
        <v>12583</v>
      </c>
      <c r="H2436">
        <v>10002072</v>
      </c>
      <c r="I2436" t="s">
        <v>12587</v>
      </c>
    </row>
    <row r="2437" spans="1:9" ht="14.1" customHeight="1">
      <c r="A2437" t="s">
        <v>9798</v>
      </c>
      <c r="B2437">
        <v>74000000</v>
      </c>
      <c r="C2437" t="s">
        <v>12582</v>
      </c>
      <c r="D2437">
        <v>74010000</v>
      </c>
      <c r="E2437" t="s">
        <v>12582</v>
      </c>
      <c r="F2437">
        <v>74010100</v>
      </c>
      <c r="G2437" t="s">
        <v>12583</v>
      </c>
      <c r="H2437">
        <v>10002073</v>
      </c>
      <c r="I2437" t="s">
        <v>12588</v>
      </c>
    </row>
    <row r="2438" spans="1:9" ht="14.1" customHeight="1">
      <c r="A2438" t="s">
        <v>9798</v>
      </c>
      <c r="B2438">
        <v>74000000</v>
      </c>
      <c r="C2438" t="s">
        <v>12582</v>
      </c>
      <c r="D2438">
        <v>74010000</v>
      </c>
      <c r="E2438" t="s">
        <v>12582</v>
      </c>
      <c r="F2438">
        <v>74010100</v>
      </c>
      <c r="G2438" t="s">
        <v>12583</v>
      </c>
      <c r="H2438">
        <v>10002074</v>
      </c>
      <c r="I2438" t="s">
        <v>12589</v>
      </c>
    </row>
    <row r="2439" spans="1:9" ht="14.1" customHeight="1">
      <c r="A2439" t="s">
        <v>9798</v>
      </c>
      <c r="B2439">
        <v>74000000</v>
      </c>
      <c r="C2439" t="s">
        <v>12582</v>
      </c>
      <c r="D2439">
        <v>74010000</v>
      </c>
      <c r="E2439" t="s">
        <v>12582</v>
      </c>
      <c r="F2439">
        <v>74010200</v>
      </c>
      <c r="G2439" t="s">
        <v>12590</v>
      </c>
      <c r="H2439">
        <v>10002075</v>
      </c>
      <c r="I2439" t="s">
        <v>12591</v>
      </c>
    </row>
    <row r="2440" spans="1:9" ht="14.1" customHeight="1">
      <c r="A2440" t="s">
        <v>9798</v>
      </c>
      <c r="B2440">
        <v>74000000</v>
      </c>
      <c r="C2440" t="s">
        <v>12582</v>
      </c>
      <c r="D2440">
        <v>74010000</v>
      </c>
      <c r="E2440" t="s">
        <v>12582</v>
      </c>
      <c r="F2440">
        <v>74010200</v>
      </c>
      <c r="G2440" t="s">
        <v>12590</v>
      </c>
      <c r="H2440">
        <v>10002076</v>
      </c>
      <c r="I2440" t="s">
        <v>12592</v>
      </c>
    </row>
    <row r="2441" spans="1:9" ht="14.1" customHeight="1">
      <c r="A2441" t="s">
        <v>9798</v>
      </c>
      <c r="B2441">
        <v>74000000</v>
      </c>
      <c r="C2441" t="s">
        <v>12582</v>
      </c>
      <c r="D2441">
        <v>74010000</v>
      </c>
      <c r="E2441" t="s">
        <v>12582</v>
      </c>
      <c r="F2441">
        <v>74010200</v>
      </c>
      <c r="G2441" t="s">
        <v>12590</v>
      </c>
      <c r="H2441">
        <v>10002077</v>
      </c>
      <c r="I2441" t="s">
        <v>12593</v>
      </c>
    </row>
    <row r="2442" spans="1:9" ht="14.1" customHeight="1">
      <c r="A2442" t="s">
        <v>9798</v>
      </c>
      <c r="B2442">
        <v>74000000</v>
      </c>
      <c r="C2442" t="s">
        <v>12582</v>
      </c>
      <c r="D2442">
        <v>74010000</v>
      </c>
      <c r="E2442" t="s">
        <v>12582</v>
      </c>
      <c r="F2442">
        <v>74010200</v>
      </c>
      <c r="G2442" t="s">
        <v>12590</v>
      </c>
      <c r="H2442">
        <v>10002078</v>
      </c>
      <c r="I2442" t="s">
        <v>12594</v>
      </c>
    </row>
    <row r="2443" spans="1:9" ht="14.1" customHeight="1">
      <c r="A2443" t="s">
        <v>9798</v>
      </c>
      <c r="B2443">
        <v>74000000</v>
      </c>
      <c r="C2443" t="s">
        <v>12582</v>
      </c>
      <c r="D2443">
        <v>74010000</v>
      </c>
      <c r="E2443" t="s">
        <v>12582</v>
      </c>
      <c r="F2443">
        <v>74010200</v>
      </c>
      <c r="G2443" t="s">
        <v>12590</v>
      </c>
      <c r="H2443">
        <v>10004099</v>
      </c>
      <c r="I2443" t="s">
        <v>12595</v>
      </c>
    </row>
    <row r="2444" spans="1:9" ht="14.1" customHeight="1">
      <c r="A2444" t="s">
        <v>9798</v>
      </c>
      <c r="B2444">
        <v>74000000</v>
      </c>
      <c r="C2444" t="s">
        <v>12582</v>
      </c>
      <c r="D2444">
        <v>74010000</v>
      </c>
      <c r="E2444" t="s">
        <v>12582</v>
      </c>
      <c r="F2444">
        <v>74010300</v>
      </c>
      <c r="G2444" t="s">
        <v>12596</v>
      </c>
      <c r="H2444">
        <v>10002079</v>
      </c>
      <c r="I2444" t="s">
        <v>12597</v>
      </c>
    </row>
    <row r="2445" spans="1:9" ht="14.1" customHeight="1">
      <c r="A2445" t="s">
        <v>9798</v>
      </c>
      <c r="B2445">
        <v>74000000</v>
      </c>
      <c r="C2445" t="s">
        <v>12582</v>
      </c>
      <c r="D2445">
        <v>74010000</v>
      </c>
      <c r="E2445" t="s">
        <v>12582</v>
      </c>
      <c r="F2445">
        <v>74010300</v>
      </c>
      <c r="G2445" t="s">
        <v>12596</v>
      </c>
      <c r="H2445">
        <v>10002080</v>
      </c>
      <c r="I2445" t="s">
        <v>12598</v>
      </c>
    </row>
    <row r="2446" spans="1:9" ht="14.1" customHeight="1">
      <c r="A2446" t="s">
        <v>9798</v>
      </c>
      <c r="B2446">
        <v>74000000</v>
      </c>
      <c r="C2446" t="s">
        <v>12582</v>
      </c>
      <c r="D2446">
        <v>74010000</v>
      </c>
      <c r="E2446" t="s">
        <v>12582</v>
      </c>
      <c r="F2446">
        <v>74010300</v>
      </c>
      <c r="G2446" t="s">
        <v>12596</v>
      </c>
      <c r="H2446">
        <v>10002081</v>
      </c>
      <c r="I2446" t="s">
        <v>12599</v>
      </c>
    </row>
    <row r="2447" spans="1:9" ht="14.1" customHeight="1">
      <c r="A2447" t="s">
        <v>9798</v>
      </c>
      <c r="B2447">
        <v>74000000</v>
      </c>
      <c r="C2447" t="s">
        <v>12582</v>
      </c>
      <c r="D2447">
        <v>74010000</v>
      </c>
      <c r="E2447" t="s">
        <v>12582</v>
      </c>
      <c r="F2447">
        <v>74010300</v>
      </c>
      <c r="G2447" t="s">
        <v>12596</v>
      </c>
      <c r="H2447">
        <v>10002083</v>
      </c>
      <c r="I2447" t="s">
        <v>12600</v>
      </c>
    </row>
    <row r="2448" spans="1:9" ht="14.1" customHeight="1">
      <c r="A2448" t="s">
        <v>9798</v>
      </c>
      <c r="B2448">
        <v>74000000</v>
      </c>
      <c r="C2448" t="s">
        <v>12582</v>
      </c>
      <c r="D2448">
        <v>74010000</v>
      </c>
      <c r="E2448" t="s">
        <v>12582</v>
      </c>
      <c r="F2448">
        <v>74010300</v>
      </c>
      <c r="G2448" t="s">
        <v>12596</v>
      </c>
      <c r="H2448">
        <v>10002084</v>
      </c>
      <c r="I2448" t="s">
        <v>12601</v>
      </c>
    </row>
    <row r="2449" spans="1:9" ht="14.1" customHeight="1">
      <c r="A2449" t="s">
        <v>9798</v>
      </c>
      <c r="B2449">
        <v>74000000</v>
      </c>
      <c r="C2449" t="s">
        <v>12582</v>
      </c>
      <c r="D2449">
        <v>74010000</v>
      </c>
      <c r="E2449" t="s">
        <v>12582</v>
      </c>
      <c r="F2449">
        <v>74010300</v>
      </c>
      <c r="G2449" t="s">
        <v>12596</v>
      </c>
      <c r="H2449">
        <v>10002085</v>
      </c>
      <c r="I2449" t="s">
        <v>12602</v>
      </c>
    </row>
    <row r="2450" spans="1:9" ht="14.1" customHeight="1">
      <c r="A2450" t="s">
        <v>9798</v>
      </c>
      <c r="B2450">
        <v>74000000</v>
      </c>
      <c r="C2450" t="s">
        <v>12582</v>
      </c>
      <c r="D2450">
        <v>74010000</v>
      </c>
      <c r="E2450" t="s">
        <v>12582</v>
      </c>
      <c r="F2450">
        <v>74010300</v>
      </c>
      <c r="G2450" t="s">
        <v>12596</v>
      </c>
      <c r="H2450">
        <v>10002086</v>
      </c>
      <c r="I2450" t="s">
        <v>12603</v>
      </c>
    </row>
    <row r="2451" spans="1:9" ht="14.1" customHeight="1">
      <c r="A2451" t="s">
        <v>9798</v>
      </c>
      <c r="B2451">
        <v>74000000</v>
      </c>
      <c r="C2451" t="s">
        <v>12582</v>
      </c>
      <c r="D2451">
        <v>74010000</v>
      </c>
      <c r="E2451" t="s">
        <v>12582</v>
      </c>
      <c r="F2451">
        <v>74010400</v>
      </c>
      <c r="G2451" t="s">
        <v>12604</v>
      </c>
      <c r="H2451">
        <v>10002087</v>
      </c>
      <c r="I2451" t="s">
        <v>12605</v>
      </c>
    </row>
    <row r="2452" spans="1:9" ht="14.1" customHeight="1">
      <c r="A2452" t="s">
        <v>9798</v>
      </c>
      <c r="B2452">
        <v>74000000</v>
      </c>
      <c r="C2452" t="s">
        <v>12582</v>
      </c>
      <c r="D2452">
        <v>74010000</v>
      </c>
      <c r="E2452" t="s">
        <v>12582</v>
      </c>
      <c r="F2452">
        <v>74010400</v>
      </c>
      <c r="G2452" t="s">
        <v>12604</v>
      </c>
      <c r="H2452">
        <v>10002088</v>
      </c>
      <c r="I2452" t="s">
        <v>12606</v>
      </c>
    </row>
    <row r="2453" spans="1:9" ht="14.1" customHeight="1">
      <c r="A2453" t="s">
        <v>9798</v>
      </c>
      <c r="B2453">
        <v>74000000</v>
      </c>
      <c r="C2453" t="s">
        <v>12582</v>
      </c>
      <c r="D2453">
        <v>74010000</v>
      </c>
      <c r="E2453" t="s">
        <v>12582</v>
      </c>
      <c r="F2453">
        <v>74010400</v>
      </c>
      <c r="G2453" t="s">
        <v>12604</v>
      </c>
      <c r="H2453">
        <v>10002091</v>
      </c>
      <c r="I2453" t="s">
        <v>12607</v>
      </c>
    </row>
    <row r="2454" spans="1:9" ht="14.1" customHeight="1">
      <c r="A2454" t="s">
        <v>9798</v>
      </c>
      <c r="B2454">
        <v>74000000</v>
      </c>
      <c r="C2454" t="s">
        <v>12582</v>
      </c>
      <c r="D2454">
        <v>74010000</v>
      </c>
      <c r="E2454" t="s">
        <v>12582</v>
      </c>
      <c r="F2454">
        <v>74010400</v>
      </c>
      <c r="G2454" t="s">
        <v>12604</v>
      </c>
      <c r="H2454">
        <v>10002092</v>
      </c>
      <c r="I2454" t="s">
        <v>12608</v>
      </c>
    </row>
    <row r="2455" spans="1:9" ht="14.1" customHeight="1">
      <c r="A2455" t="s">
        <v>9798</v>
      </c>
      <c r="B2455">
        <v>74000000</v>
      </c>
      <c r="C2455" t="s">
        <v>12582</v>
      </c>
      <c r="D2455">
        <v>74010000</v>
      </c>
      <c r="E2455" t="s">
        <v>12582</v>
      </c>
      <c r="F2455">
        <v>74010400</v>
      </c>
      <c r="G2455" t="s">
        <v>12604</v>
      </c>
      <c r="H2455">
        <v>10002093</v>
      </c>
      <c r="I2455" t="s">
        <v>12609</v>
      </c>
    </row>
    <row r="2456" spans="1:9" ht="14.1" customHeight="1">
      <c r="A2456" t="s">
        <v>9798</v>
      </c>
      <c r="B2456">
        <v>74000000</v>
      </c>
      <c r="C2456" t="s">
        <v>12582</v>
      </c>
      <c r="D2456">
        <v>74010000</v>
      </c>
      <c r="E2456" t="s">
        <v>12582</v>
      </c>
      <c r="F2456">
        <v>74010400</v>
      </c>
      <c r="G2456" t="s">
        <v>12604</v>
      </c>
      <c r="H2456">
        <v>10002094</v>
      </c>
      <c r="I2456" t="s">
        <v>12610</v>
      </c>
    </row>
    <row r="2457" spans="1:9" ht="14.1" customHeight="1">
      <c r="A2457" t="s">
        <v>9798</v>
      </c>
      <c r="B2457">
        <v>74000000</v>
      </c>
      <c r="C2457" t="s">
        <v>12582</v>
      </c>
      <c r="D2457">
        <v>74010000</v>
      </c>
      <c r="E2457" t="s">
        <v>12582</v>
      </c>
      <c r="F2457">
        <v>74010400</v>
      </c>
      <c r="G2457" t="s">
        <v>12604</v>
      </c>
      <c r="H2457">
        <v>10002095</v>
      </c>
      <c r="I2457" t="s">
        <v>12611</v>
      </c>
    </row>
    <row r="2458" spans="1:9" ht="14.1" customHeight="1">
      <c r="A2458" t="s">
        <v>9798</v>
      </c>
      <c r="B2458">
        <v>74000000</v>
      </c>
      <c r="C2458" t="s">
        <v>12582</v>
      </c>
      <c r="D2458">
        <v>74010000</v>
      </c>
      <c r="E2458" t="s">
        <v>12582</v>
      </c>
      <c r="F2458">
        <v>74010400</v>
      </c>
      <c r="G2458" t="s">
        <v>12604</v>
      </c>
      <c r="H2458">
        <v>10003773</v>
      </c>
      <c r="I2458" t="s">
        <v>12612</v>
      </c>
    </row>
    <row r="2459" spans="1:9" ht="14.1" customHeight="1">
      <c r="A2459" t="s">
        <v>9798</v>
      </c>
      <c r="B2459">
        <v>74000000</v>
      </c>
      <c r="C2459" t="s">
        <v>12582</v>
      </c>
      <c r="D2459">
        <v>74010000</v>
      </c>
      <c r="E2459" t="s">
        <v>12582</v>
      </c>
      <c r="F2459">
        <v>74010400</v>
      </c>
      <c r="G2459" t="s">
        <v>12604</v>
      </c>
      <c r="H2459">
        <v>10005198</v>
      </c>
      <c r="I2459" t="s">
        <v>12613</v>
      </c>
    </row>
    <row r="2460" spans="1:9" ht="14.1" customHeight="1">
      <c r="A2460" t="s">
        <v>9798</v>
      </c>
      <c r="B2460">
        <v>74000000</v>
      </c>
      <c r="C2460" t="s">
        <v>12582</v>
      </c>
      <c r="D2460">
        <v>74010000</v>
      </c>
      <c r="E2460" t="s">
        <v>12582</v>
      </c>
      <c r="F2460">
        <v>74010500</v>
      </c>
      <c r="G2460" t="s">
        <v>12614</v>
      </c>
      <c r="H2460">
        <v>10002096</v>
      </c>
      <c r="I2460" t="s">
        <v>12615</v>
      </c>
    </row>
    <row r="2461" spans="1:9" ht="14.1" customHeight="1">
      <c r="A2461" t="s">
        <v>9798</v>
      </c>
      <c r="B2461">
        <v>74000000</v>
      </c>
      <c r="C2461" t="s">
        <v>12582</v>
      </c>
      <c r="D2461">
        <v>74010000</v>
      </c>
      <c r="E2461" t="s">
        <v>12582</v>
      </c>
      <c r="F2461">
        <v>74010500</v>
      </c>
      <c r="G2461" t="s">
        <v>12614</v>
      </c>
      <c r="H2461">
        <v>10002097</v>
      </c>
      <c r="I2461" t="s">
        <v>12616</v>
      </c>
    </row>
    <row r="2462" spans="1:9" ht="14.1" customHeight="1">
      <c r="A2462" t="s">
        <v>9798</v>
      </c>
      <c r="B2462">
        <v>74000000</v>
      </c>
      <c r="C2462" t="s">
        <v>12582</v>
      </c>
      <c r="D2462">
        <v>74010000</v>
      </c>
      <c r="E2462" t="s">
        <v>12582</v>
      </c>
      <c r="F2462">
        <v>74010500</v>
      </c>
      <c r="G2462" t="s">
        <v>12614</v>
      </c>
      <c r="H2462">
        <v>10002098</v>
      </c>
      <c r="I2462" t="s">
        <v>12617</v>
      </c>
    </row>
    <row r="2463" spans="1:9" ht="14.1" customHeight="1">
      <c r="A2463" t="s">
        <v>9798</v>
      </c>
      <c r="B2463">
        <v>74000000</v>
      </c>
      <c r="C2463" t="s">
        <v>12582</v>
      </c>
      <c r="D2463">
        <v>74010000</v>
      </c>
      <c r="E2463" t="s">
        <v>12582</v>
      </c>
      <c r="F2463">
        <v>74010500</v>
      </c>
      <c r="G2463" t="s">
        <v>12614</v>
      </c>
      <c r="H2463">
        <v>10002099</v>
      </c>
      <c r="I2463" t="s">
        <v>12618</v>
      </c>
    </row>
    <row r="2464" spans="1:9" ht="14.1" customHeight="1">
      <c r="A2464" t="s">
        <v>9798</v>
      </c>
      <c r="B2464">
        <v>74000000</v>
      </c>
      <c r="C2464" t="s">
        <v>12582</v>
      </c>
      <c r="D2464">
        <v>74010000</v>
      </c>
      <c r="E2464" t="s">
        <v>12582</v>
      </c>
      <c r="F2464">
        <v>74010500</v>
      </c>
      <c r="G2464" t="s">
        <v>12614</v>
      </c>
      <c r="H2464">
        <v>10002100</v>
      </c>
      <c r="I2464" t="s">
        <v>12619</v>
      </c>
    </row>
    <row r="2465" spans="1:9" ht="14.1" customHeight="1">
      <c r="A2465" t="s">
        <v>9798</v>
      </c>
      <c r="B2465">
        <v>74000000</v>
      </c>
      <c r="C2465" t="s">
        <v>12582</v>
      </c>
      <c r="D2465">
        <v>74010000</v>
      </c>
      <c r="E2465" t="s">
        <v>12582</v>
      </c>
      <c r="F2465">
        <v>74010500</v>
      </c>
      <c r="G2465" t="s">
        <v>12614</v>
      </c>
      <c r="H2465">
        <v>10004100</v>
      </c>
      <c r="I2465" t="s">
        <v>12620</v>
      </c>
    </row>
    <row r="2466" spans="1:9" ht="14.1" customHeight="1">
      <c r="A2466" t="s">
        <v>9798</v>
      </c>
      <c r="B2466">
        <v>74000000</v>
      </c>
      <c r="C2466" t="s">
        <v>12582</v>
      </c>
      <c r="D2466">
        <v>74010000</v>
      </c>
      <c r="E2466" t="s">
        <v>12582</v>
      </c>
      <c r="F2466">
        <v>74010600</v>
      </c>
      <c r="G2466" t="s">
        <v>12621</v>
      </c>
      <c r="H2466">
        <v>10002101</v>
      </c>
      <c r="I2466" t="s">
        <v>12621</v>
      </c>
    </row>
    <row r="2467" spans="1:9" ht="14.1" customHeight="1">
      <c r="A2467" t="s">
        <v>9798</v>
      </c>
      <c r="B2467">
        <v>75000000</v>
      </c>
      <c r="C2467" t="s">
        <v>12622</v>
      </c>
      <c r="D2467">
        <v>75010000</v>
      </c>
      <c r="E2467" t="s">
        <v>12623</v>
      </c>
      <c r="F2467">
        <v>75010100</v>
      </c>
      <c r="G2467" t="s">
        <v>12624</v>
      </c>
      <c r="H2467">
        <v>10002117</v>
      </c>
      <c r="I2467" t="s">
        <v>12625</v>
      </c>
    </row>
    <row r="2468" spans="1:9" ht="14.1" customHeight="1">
      <c r="A2468" t="s">
        <v>9798</v>
      </c>
      <c r="B2468">
        <v>75000000</v>
      </c>
      <c r="C2468" t="s">
        <v>12622</v>
      </c>
      <c r="D2468">
        <v>75010000</v>
      </c>
      <c r="E2468" t="s">
        <v>12623</v>
      </c>
      <c r="F2468">
        <v>75010100</v>
      </c>
      <c r="G2468" t="s">
        <v>12624</v>
      </c>
      <c r="H2468">
        <v>10002118</v>
      </c>
      <c r="I2468" t="s">
        <v>12626</v>
      </c>
    </row>
    <row r="2469" spans="1:9" ht="14.1" customHeight="1">
      <c r="A2469" t="s">
        <v>9798</v>
      </c>
      <c r="B2469">
        <v>75000000</v>
      </c>
      <c r="C2469" t="s">
        <v>12622</v>
      </c>
      <c r="D2469">
        <v>75010000</v>
      </c>
      <c r="E2469" t="s">
        <v>12623</v>
      </c>
      <c r="F2469">
        <v>75010100</v>
      </c>
      <c r="G2469" t="s">
        <v>12624</v>
      </c>
      <c r="H2469">
        <v>10002184</v>
      </c>
      <c r="I2469" t="s">
        <v>12627</v>
      </c>
    </row>
    <row r="2470" spans="1:9" ht="14.1" customHeight="1">
      <c r="A2470" t="s">
        <v>9798</v>
      </c>
      <c r="B2470">
        <v>75000000</v>
      </c>
      <c r="C2470" t="s">
        <v>12622</v>
      </c>
      <c r="D2470">
        <v>75010000</v>
      </c>
      <c r="E2470" t="s">
        <v>12623</v>
      </c>
      <c r="F2470">
        <v>75010100</v>
      </c>
      <c r="G2470" t="s">
        <v>12624</v>
      </c>
      <c r="H2470">
        <v>10002185</v>
      </c>
      <c r="I2470" t="s">
        <v>12628</v>
      </c>
    </row>
    <row r="2471" spans="1:9" ht="14.1" customHeight="1">
      <c r="A2471" t="s">
        <v>9798</v>
      </c>
      <c r="B2471">
        <v>75000000</v>
      </c>
      <c r="C2471" t="s">
        <v>12622</v>
      </c>
      <c r="D2471">
        <v>75010000</v>
      </c>
      <c r="E2471" t="s">
        <v>12623</v>
      </c>
      <c r="F2471">
        <v>75010100</v>
      </c>
      <c r="G2471" t="s">
        <v>12624</v>
      </c>
      <c r="H2471">
        <v>10002186</v>
      </c>
      <c r="I2471" t="s">
        <v>12629</v>
      </c>
    </row>
    <row r="2472" spans="1:9" ht="14.1" customHeight="1">
      <c r="A2472" t="s">
        <v>9798</v>
      </c>
      <c r="B2472">
        <v>75000000</v>
      </c>
      <c r="C2472" t="s">
        <v>12622</v>
      </c>
      <c r="D2472">
        <v>75010000</v>
      </c>
      <c r="E2472" t="s">
        <v>12623</v>
      </c>
      <c r="F2472">
        <v>75010100</v>
      </c>
      <c r="G2472" t="s">
        <v>12624</v>
      </c>
      <c r="H2472">
        <v>10002187</v>
      </c>
      <c r="I2472" t="s">
        <v>12630</v>
      </c>
    </row>
    <row r="2473" spans="1:9" ht="14.1" customHeight="1">
      <c r="A2473" t="s">
        <v>9798</v>
      </c>
      <c r="B2473">
        <v>75000000</v>
      </c>
      <c r="C2473" t="s">
        <v>12622</v>
      </c>
      <c r="D2473">
        <v>75010000</v>
      </c>
      <c r="E2473" t="s">
        <v>12623</v>
      </c>
      <c r="F2473">
        <v>75010100</v>
      </c>
      <c r="G2473" t="s">
        <v>12624</v>
      </c>
      <c r="H2473">
        <v>10002188</v>
      </c>
      <c r="I2473" t="s">
        <v>12631</v>
      </c>
    </row>
    <row r="2474" spans="1:9" ht="14.1" customHeight="1">
      <c r="A2474" t="s">
        <v>9798</v>
      </c>
      <c r="B2474">
        <v>75000000</v>
      </c>
      <c r="C2474" t="s">
        <v>12622</v>
      </c>
      <c r="D2474">
        <v>75010000</v>
      </c>
      <c r="E2474" t="s">
        <v>12623</v>
      </c>
      <c r="F2474">
        <v>75010100</v>
      </c>
      <c r="G2474" t="s">
        <v>12624</v>
      </c>
      <c r="H2474">
        <v>10002189</v>
      </c>
      <c r="I2474" t="s">
        <v>12632</v>
      </c>
    </row>
    <row r="2475" spans="1:9" ht="14.1" customHeight="1">
      <c r="A2475" t="s">
        <v>9798</v>
      </c>
      <c r="B2475">
        <v>75000000</v>
      </c>
      <c r="C2475" t="s">
        <v>12622</v>
      </c>
      <c r="D2475">
        <v>75010000</v>
      </c>
      <c r="E2475" t="s">
        <v>12623</v>
      </c>
      <c r="F2475">
        <v>75010100</v>
      </c>
      <c r="G2475" t="s">
        <v>12624</v>
      </c>
      <c r="H2475">
        <v>10002190</v>
      </c>
      <c r="I2475" t="s">
        <v>12633</v>
      </c>
    </row>
    <row r="2476" spans="1:9" ht="14.1" customHeight="1">
      <c r="A2476" t="s">
        <v>9798</v>
      </c>
      <c r="B2476">
        <v>75000000</v>
      </c>
      <c r="C2476" t="s">
        <v>12622</v>
      </c>
      <c r="D2476">
        <v>75010000</v>
      </c>
      <c r="E2476" t="s">
        <v>12623</v>
      </c>
      <c r="F2476">
        <v>75010100</v>
      </c>
      <c r="G2476" t="s">
        <v>12624</v>
      </c>
      <c r="H2476">
        <v>10002191</v>
      </c>
      <c r="I2476" t="s">
        <v>12634</v>
      </c>
    </row>
    <row r="2477" spans="1:9" ht="14.1" customHeight="1">
      <c r="A2477" t="s">
        <v>9798</v>
      </c>
      <c r="B2477">
        <v>75000000</v>
      </c>
      <c r="C2477" t="s">
        <v>12622</v>
      </c>
      <c r="D2477">
        <v>75010000</v>
      </c>
      <c r="E2477" t="s">
        <v>12623</v>
      </c>
      <c r="F2477">
        <v>75010100</v>
      </c>
      <c r="G2477" t="s">
        <v>12624</v>
      </c>
      <c r="H2477">
        <v>10003790</v>
      </c>
      <c r="I2477" t="s">
        <v>12635</v>
      </c>
    </row>
    <row r="2478" spans="1:9" ht="14.1" customHeight="1">
      <c r="A2478" t="s">
        <v>9798</v>
      </c>
      <c r="B2478">
        <v>75000000</v>
      </c>
      <c r="C2478" t="s">
        <v>12622</v>
      </c>
      <c r="D2478">
        <v>75010000</v>
      </c>
      <c r="E2478" t="s">
        <v>12623</v>
      </c>
      <c r="F2478">
        <v>75010100</v>
      </c>
      <c r="G2478" t="s">
        <v>12624</v>
      </c>
      <c r="H2478">
        <v>10005098</v>
      </c>
      <c r="I2478" t="s">
        <v>12636</v>
      </c>
    </row>
    <row r="2479" spans="1:9" ht="14.1" customHeight="1">
      <c r="A2479" t="s">
        <v>9798</v>
      </c>
      <c r="B2479">
        <v>75000000</v>
      </c>
      <c r="C2479" t="s">
        <v>12622</v>
      </c>
      <c r="D2479">
        <v>75010000</v>
      </c>
      <c r="E2479" t="s">
        <v>12623</v>
      </c>
      <c r="F2479">
        <v>75010100</v>
      </c>
      <c r="G2479" t="s">
        <v>12624</v>
      </c>
      <c r="H2479">
        <v>10005199</v>
      </c>
      <c r="I2479" t="s">
        <v>12637</v>
      </c>
    </row>
    <row r="2480" spans="1:9" ht="14.1" customHeight="1">
      <c r="A2480" t="s">
        <v>9798</v>
      </c>
      <c r="B2480">
        <v>75000000</v>
      </c>
      <c r="C2480" t="s">
        <v>12622</v>
      </c>
      <c r="D2480">
        <v>75010000</v>
      </c>
      <c r="E2480" t="s">
        <v>12623</v>
      </c>
      <c r="F2480">
        <v>75010100</v>
      </c>
      <c r="G2480" t="s">
        <v>12624</v>
      </c>
      <c r="H2480">
        <v>10005743</v>
      </c>
      <c r="I2480" t="s">
        <v>12638</v>
      </c>
    </row>
    <row r="2481" spans="1:9" ht="14.1" customHeight="1">
      <c r="A2481" t="s">
        <v>9798</v>
      </c>
      <c r="B2481">
        <v>75000000</v>
      </c>
      <c r="C2481" t="s">
        <v>12622</v>
      </c>
      <c r="D2481">
        <v>75010000</v>
      </c>
      <c r="E2481" t="s">
        <v>12623</v>
      </c>
      <c r="F2481">
        <v>75010100</v>
      </c>
      <c r="G2481" t="s">
        <v>12624</v>
      </c>
      <c r="H2481">
        <v>10005810</v>
      </c>
      <c r="I2481" t="s">
        <v>12639</v>
      </c>
    </row>
    <row r="2482" spans="1:9" ht="14.1" customHeight="1">
      <c r="A2482" t="s">
        <v>9798</v>
      </c>
      <c r="B2482">
        <v>75000000</v>
      </c>
      <c r="C2482" t="s">
        <v>12622</v>
      </c>
      <c r="D2482">
        <v>75010000</v>
      </c>
      <c r="E2482" t="s">
        <v>12623</v>
      </c>
      <c r="F2482">
        <v>75010100</v>
      </c>
      <c r="G2482" t="s">
        <v>12624</v>
      </c>
      <c r="H2482">
        <v>10006731</v>
      </c>
      <c r="I2482" t="s">
        <v>12640</v>
      </c>
    </row>
    <row r="2483" spans="1:9" ht="14.1" customHeight="1">
      <c r="A2483" t="s">
        <v>9798</v>
      </c>
      <c r="B2483">
        <v>75000000</v>
      </c>
      <c r="C2483" t="s">
        <v>12622</v>
      </c>
      <c r="D2483">
        <v>75010000</v>
      </c>
      <c r="E2483" t="s">
        <v>12623</v>
      </c>
      <c r="F2483">
        <v>75010200</v>
      </c>
      <c r="G2483" t="s">
        <v>12641</v>
      </c>
      <c r="H2483">
        <v>10002192</v>
      </c>
      <c r="I2483" t="s">
        <v>12642</v>
      </c>
    </row>
    <row r="2484" spans="1:9" ht="14.1" customHeight="1">
      <c r="A2484" t="s">
        <v>9798</v>
      </c>
      <c r="B2484">
        <v>75000000</v>
      </c>
      <c r="C2484" t="s">
        <v>12622</v>
      </c>
      <c r="D2484">
        <v>75010000</v>
      </c>
      <c r="E2484" t="s">
        <v>12623</v>
      </c>
      <c r="F2484">
        <v>75010200</v>
      </c>
      <c r="G2484" t="s">
        <v>12641</v>
      </c>
      <c r="H2484">
        <v>10002193</v>
      </c>
      <c r="I2484" t="s">
        <v>12643</v>
      </c>
    </row>
    <row r="2485" spans="1:9" ht="14.1" customHeight="1">
      <c r="A2485" t="s">
        <v>9798</v>
      </c>
      <c r="B2485">
        <v>75000000</v>
      </c>
      <c r="C2485" t="s">
        <v>12622</v>
      </c>
      <c r="D2485">
        <v>75010000</v>
      </c>
      <c r="E2485" t="s">
        <v>12623</v>
      </c>
      <c r="F2485">
        <v>75010200</v>
      </c>
      <c r="G2485" t="s">
        <v>12641</v>
      </c>
      <c r="H2485">
        <v>10002194</v>
      </c>
      <c r="I2485" t="s">
        <v>12644</v>
      </c>
    </row>
    <row r="2486" spans="1:9" ht="14.1" customHeight="1">
      <c r="A2486" t="s">
        <v>9798</v>
      </c>
      <c r="B2486">
        <v>75000000</v>
      </c>
      <c r="C2486" t="s">
        <v>12622</v>
      </c>
      <c r="D2486">
        <v>75010000</v>
      </c>
      <c r="E2486" t="s">
        <v>12623</v>
      </c>
      <c r="F2486">
        <v>75010200</v>
      </c>
      <c r="G2486" t="s">
        <v>12641</v>
      </c>
      <c r="H2486">
        <v>10002195</v>
      </c>
      <c r="I2486" t="s">
        <v>12645</v>
      </c>
    </row>
    <row r="2487" spans="1:9" ht="14.1" customHeight="1">
      <c r="A2487" t="s">
        <v>9798</v>
      </c>
      <c r="B2487">
        <v>75000000</v>
      </c>
      <c r="C2487" t="s">
        <v>12622</v>
      </c>
      <c r="D2487">
        <v>75010000</v>
      </c>
      <c r="E2487" t="s">
        <v>12623</v>
      </c>
      <c r="F2487">
        <v>75010200</v>
      </c>
      <c r="G2487" t="s">
        <v>12641</v>
      </c>
      <c r="H2487">
        <v>10002196</v>
      </c>
      <c r="I2487" t="s">
        <v>12646</v>
      </c>
    </row>
    <row r="2488" spans="1:9" ht="14.1" customHeight="1">
      <c r="A2488" t="s">
        <v>9798</v>
      </c>
      <c r="B2488">
        <v>75000000</v>
      </c>
      <c r="C2488" t="s">
        <v>12622</v>
      </c>
      <c r="D2488">
        <v>75010000</v>
      </c>
      <c r="E2488" t="s">
        <v>12623</v>
      </c>
      <c r="F2488">
        <v>75010200</v>
      </c>
      <c r="G2488" t="s">
        <v>12641</v>
      </c>
      <c r="H2488">
        <v>10002197</v>
      </c>
      <c r="I2488" t="s">
        <v>12647</v>
      </c>
    </row>
    <row r="2489" spans="1:9" ht="14.1" customHeight="1">
      <c r="A2489" t="s">
        <v>9798</v>
      </c>
      <c r="B2489">
        <v>75000000</v>
      </c>
      <c r="C2489" t="s">
        <v>12622</v>
      </c>
      <c r="D2489">
        <v>75010000</v>
      </c>
      <c r="E2489" t="s">
        <v>12623</v>
      </c>
      <c r="F2489">
        <v>75010200</v>
      </c>
      <c r="G2489" t="s">
        <v>12641</v>
      </c>
      <c r="H2489">
        <v>10002198</v>
      </c>
      <c r="I2489" t="s">
        <v>12648</v>
      </c>
    </row>
    <row r="2490" spans="1:9" ht="14.1" customHeight="1">
      <c r="A2490" t="s">
        <v>9798</v>
      </c>
      <c r="B2490">
        <v>75000000</v>
      </c>
      <c r="C2490" t="s">
        <v>12622</v>
      </c>
      <c r="D2490">
        <v>75010000</v>
      </c>
      <c r="E2490" t="s">
        <v>12623</v>
      </c>
      <c r="F2490">
        <v>75010200</v>
      </c>
      <c r="G2490" t="s">
        <v>12641</v>
      </c>
      <c r="H2490">
        <v>10002199</v>
      </c>
      <c r="I2490" t="s">
        <v>12649</v>
      </c>
    </row>
    <row r="2491" spans="1:9" ht="14.1" customHeight="1">
      <c r="A2491" t="s">
        <v>9798</v>
      </c>
      <c r="B2491">
        <v>75000000</v>
      </c>
      <c r="C2491" t="s">
        <v>12622</v>
      </c>
      <c r="D2491">
        <v>75010000</v>
      </c>
      <c r="E2491" t="s">
        <v>12623</v>
      </c>
      <c r="F2491">
        <v>75010200</v>
      </c>
      <c r="G2491" t="s">
        <v>12641</v>
      </c>
      <c r="H2491">
        <v>10002200</v>
      </c>
      <c r="I2491" t="s">
        <v>12650</v>
      </c>
    </row>
    <row r="2492" spans="1:9" ht="14.1" customHeight="1">
      <c r="A2492" t="s">
        <v>9798</v>
      </c>
      <c r="B2492">
        <v>75000000</v>
      </c>
      <c r="C2492" t="s">
        <v>12622</v>
      </c>
      <c r="D2492">
        <v>75010000</v>
      </c>
      <c r="E2492" t="s">
        <v>12623</v>
      </c>
      <c r="F2492">
        <v>75010200</v>
      </c>
      <c r="G2492" t="s">
        <v>12641</v>
      </c>
      <c r="H2492">
        <v>10002201</v>
      </c>
      <c r="I2492" t="s">
        <v>12651</v>
      </c>
    </row>
    <row r="2493" spans="1:9" ht="14.1" customHeight="1">
      <c r="A2493" t="s">
        <v>9798</v>
      </c>
      <c r="B2493">
        <v>75000000</v>
      </c>
      <c r="C2493" t="s">
        <v>12622</v>
      </c>
      <c r="D2493">
        <v>75010000</v>
      </c>
      <c r="E2493" t="s">
        <v>12623</v>
      </c>
      <c r="F2493">
        <v>75010200</v>
      </c>
      <c r="G2493" t="s">
        <v>12641</v>
      </c>
      <c r="H2493">
        <v>10005097</v>
      </c>
      <c r="I2493" t="s">
        <v>12652</v>
      </c>
    </row>
    <row r="2494" spans="1:9" ht="14.1" customHeight="1">
      <c r="A2494" t="s">
        <v>9798</v>
      </c>
      <c r="B2494">
        <v>75000000</v>
      </c>
      <c r="C2494" t="s">
        <v>12622</v>
      </c>
      <c r="D2494">
        <v>75010000</v>
      </c>
      <c r="E2494" t="s">
        <v>12623</v>
      </c>
      <c r="F2494">
        <v>75010300</v>
      </c>
      <c r="G2494" t="s">
        <v>12653</v>
      </c>
      <c r="H2494">
        <v>10002202</v>
      </c>
      <c r="I2494" t="s">
        <v>12654</v>
      </c>
    </row>
    <row r="2495" spans="1:9" ht="14.1" customHeight="1">
      <c r="A2495" t="s">
        <v>9798</v>
      </c>
      <c r="B2495">
        <v>75000000</v>
      </c>
      <c r="C2495" t="s">
        <v>12622</v>
      </c>
      <c r="D2495">
        <v>75010000</v>
      </c>
      <c r="E2495" t="s">
        <v>12623</v>
      </c>
      <c r="F2495">
        <v>75010300</v>
      </c>
      <c r="G2495" t="s">
        <v>12653</v>
      </c>
      <c r="H2495">
        <v>10002203</v>
      </c>
      <c r="I2495" t="s">
        <v>12655</v>
      </c>
    </row>
    <row r="2496" spans="1:9" ht="14.1" customHeight="1">
      <c r="A2496" t="s">
        <v>9798</v>
      </c>
      <c r="B2496">
        <v>75000000</v>
      </c>
      <c r="C2496" t="s">
        <v>12622</v>
      </c>
      <c r="D2496">
        <v>75010000</v>
      </c>
      <c r="E2496" t="s">
        <v>12623</v>
      </c>
      <c r="F2496">
        <v>75010300</v>
      </c>
      <c r="G2496" t="s">
        <v>12653</v>
      </c>
      <c r="H2496">
        <v>10002205</v>
      </c>
      <c r="I2496" t="s">
        <v>12656</v>
      </c>
    </row>
    <row r="2497" spans="1:9" ht="14.1" customHeight="1">
      <c r="A2497" t="s">
        <v>9798</v>
      </c>
      <c r="B2497">
        <v>75000000</v>
      </c>
      <c r="C2497" t="s">
        <v>12622</v>
      </c>
      <c r="D2497">
        <v>75010000</v>
      </c>
      <c r="E2497" t="s">
        <v>12623</v>
      </c>
      <c r="F2497">
        <v>75010300</v>
      </c>
      <c r="G2497" t="s">
        <v>12653</v>
      </c>
      <c r="H2497">
        <v>10002206</v>
      </c>
      <c r="I2497" t="s">
        <v>12657</v>
      </c>
    </row>
    <row r="2498" spans="1:9" ht="14.1" customHeight="1">
      <c r="A2498" t="s">
        <v>9798</v>
      </c>
      <c r="B2498">
        <v>75000000</v>
      </c>
      <c r="C2498" t="s">
        <v>12622</v>
      </c>
      <c r="D2498">
        <v>75010000</v>
      </c>
      <c r="E2498" t="s">
        <v>12623</v>
      </c>
      <c r="F2498">
        <v>75010300</v>
      </c>
      <c r="G2498" t="s">
        <v>12653</v>
      </c>
      <c r="H2498">
        <v>10005095</v>
      </c>
      <c r="I2498" t="s">
        <v>12658</v>
      </c>
    </row>
    <row r="2499" spans="1:9" ht="14.1" customHeight="1">
      <c r="A2499" t="s">
        <v>9798</v>
      </c>
      <c r="B2499">
        <v>75000000</v>
      </c>
      <c r="C2499" t="s">
        <v>12622</v>
      </c>
      <c r="D2499">
        <v>75010000</v>
      </c>
      <c r="E2499" t="s">
        <v>12623</v>
      </c>
      <c r="F2499">
        <v>75010400</v>
      </c>
      <c r="G2499" t="s">
        <v>12659</v>
      </c>
      <c r="H2499">
        <v>10002207</v>
      </c>
      <c r="I2499" t="s">
        <v>12660</v>
      </c>
    </row>
    <row r="2500" spans="1:9" ht="14.1" customHeight="1">
      <c r="A2500" t="s">
        <v>9798</v>
      </c>
      <c r="B2500">
        <v>75000000</v>
      </c>
      <c r="C2500" t="s">
        <v>12622</v>
      </c>
      <c r="D2500">
        <v>75010000</v>
      </c>
      <c r="E2500" t="s">
        <v>12623</v>
      </c>
      <c r="F2500">
        <v>75010400</v>
      </c>
      <c r="G2500" t="s">
        <v>12659</v>
      </c>
      <c r="H2500">
        <v>10002208</v>
      </c>
      <c r="I2500" t="s">
        <v>12661</v>
      </c>
    </row>
    <row r="2501" spans="1:9" ht="14.1" customHeight="1">
      <c r="A2501" t="s">
        <v>9798</v>
      </c>
      <c r="B2501">
        <v>75000000</v>
      </c>
      <c r="C2501" t="s">
        <v>12622</v>
      </c>
      <c r="D2501">
        <v>75010000</v>
      </c>
      <c r="E2501" t="s">
        <v>12623</v>
      </c>
      <c r="F2501">
        <v>75010400</v>
      </c>
      <c r="G2501" t="s">
        <v>12659</v>
      </c>
      <c r="H2501">
        <v>10002209</v>
      </c>
      <c r="I2501" t="s">
        <v>12662</v>
      </c>
    </row>
    <row r="2502" spans="1:9" ht="14.1" customHeight="1">
      <c r="A2502" t="s">
        <v>9798</v>
      </c>
      <c r="B2502">
        <v>75000000</v>
      </c>
      <c r="C2502" t="s">
        <v>12622</v>
      </c>
      <c r="D2502">
        <v>75010000</v>
      </c>
      <c r="E2502" t="s">
        <v>12623</v>
      </c>
      <c r="F2502">
        <v>75010400</v>
      </c>
      <c r="G2502" t="s">
        <v>12659</v>
      </c>
      <c r="H2502">
        <v>10002210</v>
      </c>
      <c r="I2502" t="s">
        <v>12663</v>
      </c>
    </row>
    <row r="2503" spans="1:9" ht="14.1" customHeight="1">
      <c r="A2503" t="s">
        <v>9798</v>
      </c>
      <c r="B2503">
        <v>75000000</v>
      </c>
      <c r="C2503" t="s">
        <v>12622</v>
      </c>
      <c r="D2503">
        <v>75010000</v>
      </c>
      <c r="E2503" t="s">
        <v>12623</v>
      </c>
      <c r="F2503">
        <v>75010400</v>
      </c>
      <c r="G2503" t="s">
        <v>12659</v>
      </c>
      <c r="H2503">
        <v>10002211</v>
      </c>
      <c r="I2503" t="s">
        <v>12664</v>
      </c>
    </row>
    <row r="2504" spans="1:9" ht="14.1" customHeight="1">
      <c r="A2504" t="s">
        <v>9798</v>
      </c>
      <c r="B2504">
        <v>75000000</v>
      </c>
      <c r="C2504" t="s">
        <v>12622</v>
      </c>
      <c r="D2504">
        <v>75010000</v>
      </c>
      <c r="E2504" t="s">
        <v>12623</v>
      </c>
      <c r="F2504">
        <v>75010400</v>
      </c>
      <c r="G2504" t="s">
        <v>12659</v>
      </c>
      <c r="H2504">
        <v>10002212</v>
      </c>
      <c r="I2504" t="s">
        <v>12665</v>
      </c>
    </row>
    <row r="2505" spans="1:9" ht="14.1" customHeight="1">
      <c r="A2505" t="s">
        <v>9798</v>
      </c>
      <c r="B2505">
        <v>75000000</v>
      </c>
      <c r="C2505" t="s">
        <v>12622</v>
      </c>
      <c r="D2505">
        <v>75010000</v>
      </c>
      <c r="E2505" t="s">
        <v>12623</v>
      </c>
      <c r="F2505">
        <v>75010400</v>
      </c>
      <c r="G2505" t="s">
        <v>12659</v>
      </c>
      <c r="H2505">
        <v>10002213</v>
      </c>
      <c r="I2505" t="s">
        <v>12666</v>
      </c>
    </row>
    <row r="2506" spans="1:9" ht="14.1" customHeight="1">
      <c r="A2506" t="s">
        <v>9798</v>
      </c>
      <c r="B2506">
        <v>75000000</v>
      </c>
      <c r="C2506" t="s">
        <v>12622</v>
      </c>
      <c r="D2506">
        <v>75010000</v>
      </c>
      <c r="E2506" t="s">
        <v>12623</v>
      </c>
      <c r="F2506">
        <v>75010400</v>
      </c>
      <c r="G2506" t="s">
        <v>12659</v>
      </c>
      <c r="H2506">
        <v>10005096</v>
      </c>
      <c r="I2506" t="s">
        <v>12667</v>
      </c>
    </row>
    <row r="2507" spans="1:9" ht="14.1" customHeight="1">
      <c r="A2507" t="s">
        <v>9798</v>
      </c>
      <c r="B2507">
        <v>75000000</v>
      </c>
      <c r="C2507" t="s">
        <v>12622</v>
      </c>
      <c r="D2507">
        <v>75010000</v>
      </c>
      <c r="E2507" t="s">
        <v>12623</v>
      </c>
      <c r="F2507">
        <v>75010500</v>
      </c>
      <c r="G2507" t="s">
        <v>12668</v>
      </c>
      <c r="H2507">
        <v>10003814</v>
      </c>
      <c r="I2507" t="s">
        <v>12668</v>
      </c>
    </row>
    <row r="2508" spans="1:9" ht="14.1" customHeight="1">
      <c r="A2508" t="s">
        <v>9798</v>
      </c>
      <c r="B2508">
        <v>75000000</v>
      </c>
      <c r="C2508" t="s">
        <v>12622</v>
      </c>
      <c r="D2508">
        <v>75010000</v>
      </c>
      <c r="E2508" t="s">
        <v>12623</v>
      </c>
      <c r="F2508">
        <v>75010600</v>
      </c>
      <c r="G2508" t="s">
        <v>12669</v>
      </c>
      <c r="H2508">
        <v>10005254</v>
      </c>
      <c r="I2508" t="s">
        <v>12670</v>
      </c>
    </row>
    <row r="2509" spans="1:9" ht="14.1" customHeight="1">
      <c r="A2509" t="s">
        <v>9798</v>
      </c>
      <c r="B2509">
        <v>75000000</v>
      </c>
      <c r="C2509" t="s">
        <v>12622</v>
      </c>
      <c r="D2509">
        <v>75010000</v>
      </c>
      <c r="E2509" t="s">
        <v>12623</v>
      </c>
      <c r="F2509">
        <v>75010600</v>
      </c>
      <c r="G2509" t="s">
        <v>12669</v>
      </c>
      <c r="H2509">
        <v>10005437</v>
      </c>
      <c r="I2509" t="s">
        <v>12671</v>
      </c>
    </row>
    <row r="2510" spans="1:9" ht="14.1" customHeight="1">
      <c r="A2510" t="s">
        <v>9798</v>
      </c>
      <c r="B2510">
        <v>75000000</v>
      </c>
      <c r="C2510" t="s">
        <v>12622</v>
      </c>
      <c r="D2510">
        <v>75010000</v>
      </c>
      <c r="E2510" t="s">
        <v>12623</v>
      </c>
      <c r="F2510">
        <v>75010600</v>
      </c>
      <c r="G2510" t="s">
        <v>12669</v>
      </c>
      <c r="H2510">
        <v>10007721</v>
      </c>
      <c r="I2510" t="s">
        <v>12672</v>
      </c>
    </row>
    <row r="2511" spans="1:9" ht="14.1" customHeight="1">
      <c r="A2511" t="s">
        <v>9798</v>
      </c>
      <c r="B2511">
        <v>75000000</v>
      </c>
      <c r="C2511" t="s">
        <v>12622</v>
      </c>
      <c r="D2511">
        <v>75010000</v>
      </c>
      <c r="E2511" t="s">
        <v>12623</v>
      </c>
      <c r="F2511">
        <v>75010700</v>
      </c>
      <c r="G2511" t="s">
        <v>12673</v>
      </c>
      <c r="H2511">
        <v>10006330</v>
      </c>
      <c r="I2511" t="s">
        <v>12674</v>
      </c>
    </row>
    <row r="2512" spans="1:9" ht="14.1" customHeight="1">
      <c r="A2512" t="s">
        <v>9798</v>
      </c>
      <c r="B2512">
        <v>75000000</v>
      </c>
      <c r="C2512" t="s">
        <v>12622</v>
      </c>
      <c r="D2512">
        <v>75020000</v>
      </c>
      <c r="E2512" t="s">
        <v>12675</v>
      </c>
      <c r="F2512">
        <v>75020100</v>
      </c>
      <c r="G2512" t="s">
        <v>12676</v>
      </c>
      <c r="H2512">
        <v>10002214</v>
      </c>
      <c r="I2512" t="s">
        <v>12677</v>
      </c>
    </row>
    <row r="2513" spans="1:9" ht="14.1" customHeight="1">
      <c r="A2513" t="s">
        <v>9798</v>
      </c>
      <c r="B2513">
        <v>75000000</v>
      </c>
      <c r="C2513" t="s">
        <v>12622</v>
      </c>
      <c r="D2513">
        <v>75020000</v>
      </c>
      <c r="E2513" t="s">
        <v>12675</v>
      </c>
      <c r="F2513">
        <v>75020100</v>
      </c>
      <c r="G2513" t="s">
        <v>12676</v>
      </c>
      <c r="H2513">
        <v>10002215</v>
      </c>
      <c r="I2513" t="s">
        <v>12678</v>
      </c>
    </row>
    <row r="2514" spans="1:9" ht="14.1" customHeight="1">
      <c r="A2514" t="s">
        <v>9798</v>
      </c>
      <c r="B2514">
        <v>75000000</v>
      </c>
      <c r="C2514" t="s">
        <v>12622</v>
      </c>
      <c r="D2514">
        <v>75020000</v>
      </c>
      <c r="E2514" t="s">
        <v>12675</v>
      </c>
      <c r="F2514">
        <v>75020100</v>
      </c>
      <c r="G2514" t="s">
        <v>12676</v>
      </c>
      <c r="H2514">
        <v>10002216</v>
      </c>
      <c r="I2514" t="s">
        <v>12679</v>
      </c>
    </row>
    <row r="2515" spans="1:9" ht="14.1" customHeight="1">
      <c r="A2515" t="s">
        <v>9798</v>
      </c>
      <c r="B2515">
        <v>75000000</v>
      </c>
      <c r="C2515" t="s">
        <v>12622</v>
      </c>
      <c r="D2515">
        <v>75020000</v>
      </c>
      <c r="E2515" t="s">
        <v>12675</v>
      </c>
      <c r="F2515">
        <v>75020100</v>
      </c>
      <c r="G2515" t="s">
        <v>12676</v>
      </c>
      <c r="H2515">
        <v>10002217</v>
      </c>
      <c r="I2515" t="s">
        <v>12680</v>
      </c>
    </row>
    <row r="2516" spans="1:9" ht="14.1" customHeight="1">
      <c r="A2516" t="s">
        <v>9798</v>
      </c>
      <c r="B2516">
        <v>75000000</v>
      </c>
      <c r="C2516" t="s">
        <v>12622</v>
      </c>
      <c r="D2516">
        <v>75020000</v>
      </c>
      <c r="E2516" t="s">
        <v>12675</v>
      </c>
      <c r="F2516">
        <v>75020100</v>
      </c>
      <c r="G2516" t="s">
        <v>12676</v>
      </c>
      <c r="H2516">
        <v>10002218</v>
      </c>
      <c r="I2516" t="s">
        <v>12681</v>
      </c>
    </row>
    <row r="2517" spans="1:9" ht="14.1" customHeight="1">
      <c r="A2517" t="s">
        <v>9798</v>
      </c>
      <c r="B2517">
        <v>75000000</v>
      </c>
      <c r="C2517" t="s">
        <v>12622</v>
      </c>
      <c r="D2517">
        <v>75020000</v>
      </c>
      <c r="E2517" t="s">
        <v>12675</v>
      </c>
      <c r="F2517">
        <v>75020100</v>
      </c>
      <c r="G2517" t="s">
        <v>12676</v>
      </c>
      <c r="H2517">
        <v>10002219</v>
      </c>
      <c r="I2517" t="s">
        <v>12682</v>
      </c>
    </row>
    <row r="2518" spans="1:9" ht="14.1" customHeight="1">
      <c r="A2518" t="s">
        <v>9798</v>
      </c>
      <c r="B2518">
        <v>75000000</v>
      </c>
      <c r="C2518" t="s">
        <v>12622</v>
      </c>
      <c r="D2518">
        <v>75020000</v>
      </c>
      <c r="E2518" t="s">
        <v>12675</v>
      </c>
      <c r="F2518">
        <v>75020100</v>
      </c>
      <c r="G2518" t="s">
        <v>12676</v>
      </c>
      <c r="H2518">
        <v>10002220</v>
      </c>
      <c r="I2518" t="s">
        <v>12683</v>
      </c>
    </row>
    <row r="2519" spans="1:9" ht="14.1" customHeight="1">
      <c r="A2519" t="s">
        <v>9798</v>
      </c>
      <c r="B2519">
        <v>75000000</v>
      </c>
      <c r="C2519" t="s">
        <v>12622</v>
      </c>
      <c r="D2519">
        <v>75020000</v>
      </c>
      <c r="E2519" t="s">
        <v>12675</v>
      </c>
      <c r="F2519">
        <v>75020100</v>
      </c>
      <c r="G2519" t="s">
        <v>12676</v>
      </c>
      <c r="H2519">
        <v>10002221</v>
      </c>
      <c r="I2519" t="s">
        <v>12684</v>
      </c>
    </row>
    <row r="2520" spans="1:9" ht="14.1" customHeight="1">
      <c r="A2520" t="s">
        <v>9798</v>
      </c>
      <c r="B2520">
        <v>75000000</v>
      </c>
      <c r="C2520" t="s">
        <v>12622</v>
      </c>
      <c r="D2520">
        <v>75020000</v>
      </c>
      <c r="E2520" t="s">
        <v>12675</v>
      </c>
      <c r="F2520">
        <v>75020100</v>
      </c>
      <c r="G2520" t="s">
        <v>12676</v>
      </c>
      <c r="H2520">
        <v>10002222</v>
      </c>
      <c r="I2520" t="s">
        <v>12685</v>
      </c>
    </row>
    <row r="2521" spans="1:9" ht="14.1" customHeight="1">
      <c r="A2521" t="s">
        <v>9798</v>
      </c>
      <c r="B2521">
        <v>75000000</v>
      </c>
      <c r="C2521" t="s">
        <v>12622</v>
      </c>
      <c r="D2521">
        <v>75020000</v>
      </c>
      <c r="E2521" t="s">
        <v>12675</v>
      </c>
      <c r="F2521">
        <v>75020100</v>
      </c>
      <c r="G2521" t="s">
        <v>12676</v>
      </c>
      <c r="H2521">
        <v>10002223</v>
      </c>
      <c r="I2521" t="s">
        <v>12686</v>
      </c>
    </row>
    <row r="2522" spans="1:9" ht="14.1" customHeight="1">
      <c r="A2522" t="s">
        <v>9798</v>
      </c>
      <c r="B2522">
        <v>75000000</v>
      </c>
      <c r="C2522" t="s">
        <v>12622</v>
      </c>
      <c r="D2522">
        <v>75020000</v>
      </c>
      <c r="E2522" t="s">
        <v>12675</v>
      </c>
      <c r="F2522">
        <v>75020100</v>
      </c>
      <c r="G2522" t="s">
        <v>12676</v>
      </c>
      <c r="H2522">
        <v>10002224</v>
      </c>
      <c r="I2522" t="s">
        <v>12687</v>
      </c>
    </row>
    <row r="2523" spans="1:9" ht="14.1" customHeight="1">
      <c r="A2523" t="s">
        <v>9798</v>
      </c>
      <c r="B2523">
        <v>75000000</v>
      </c>
      <c r="C2523" t="s">
        <v>12622</v>
      </c>
      <c r="D2523">
        <v>75020000</v>
      </c>
      <c r="E2523" t="s">
        <v>12675</v>
      </c>
      <c r="F2523">
        <v>75020100</v>
      </c>
      <c r="G2523" t="s">
        <v>12676</v>
      </c>
      <c r="H2523">
        <v>10002225</v>
      </c>
      <c r="I2523" t="s">
        <v>12688</v>
      </c>
    </row>
    <row r="2524" spans="1:9" ht="14.1" customHeight="1">
      <c r="A2524" t="s">
        <v>9798</v>
      </c>
      <c r="B2524">
        <v>75000000</v>
      </c>
      <c r="C2524" t="s">
        <v>12622</v>
      </c>
      <c r="D2524">
        <v>75020000</v>
      </c>
      <c r="E2524" t="s">
        <v>12675</v>
      </c>
      <c r="F2524">
        <v>75020100</v>
      </c>
      <c r="G2524" t="s">
        <v>12676</v>
      </c>
      <c r="H2524">
        <v>10002226</v>
      </c>
      <c r="I2524" t="s">
        <v>12689</v>
      </c>
    </row>
    <row r="2525" spans="1:9" ht="14.1" customHeight="1">
      <c r="A2525" t="s">
        <v>9798</v>
      </c>
      <c r="B2525">
        <v>75000000</v>
      </c>
      <c r="C2525" t="s">
        <v>12622</v>
      </c>
      <c r="D2525">
        <v>75020000</v>
      </c>
      <c r="E2525" t="s">
        <v>12675</v>
      </c>
      <c r="F2525">
        <v>75020100</v>
      </c>
      <c r="G2525" t="s">
        <v>12676</v>
      </c>
      <c r="H2525">
        <v>10002227</v>
      </c>
      <c r="I2525" t="s">
        <v>12690</v>
      </c>
    </row>
    <row r="2526" spans="1:9" ht="14.1" customHeight="1">
      <c r="A2526" t="s">
        <v>9798</v>
      </c>
      <c r="B2526">
        <v>75000000</v>
      </c>
      <c r="C2526" t="s">
        <v>12622</v>
      </c>
      <c r="D2526">
        <v>75020000</v>
      </c>
      <c r="E2526" t="s">
        <v>12675</v>
      </c>
      <c r="F2526">
        <v>75020100</v>
      </c>
      <c r="G2526" t="s">
        <v>12676</v>
      </c>
      <c r="H2526">
        <v>10005197</v>
      </c>
      <c r="I2526" t="s">
        <v>12691</v>
      </c>
    </row>
    <row r="2527" spans="1:9" ht="14.1" customHeight="1">
      <c r="A2527" t="s">
        <v>9798</v>
      </c>
      <c r="B2527">
        <v>75000000</v>
      </c>
      <c r="C2527" t="s">
        <v>12622</v>
      </c>
      <c r="D2527">
        <v>75020000</v>
      </c>
      <c r="E2527" t="s">
        <v>12675</v>
      </c>
      <c r="F2527">
        <v>75020100</v>
      </c>
      <c r="G2527" t="s">
        <v>12676</v>
      </c>
      <c r="H2527">
        <v>10007935</v>
      </c>
      <c r="I2527" t="s">
        <v>12692</v>
      </c>
    </row>
    <row r="2528" spans="1:9" ht="14.1" customHeight="1">
      <c r="A2528" t="s">
        <v>9798</v>
      </c>
      <c r="B2528">
        <v>75000000</v>
      </c>
      <c r="C2528" t="s">
        <v>12622</v>
      </c>
      <c r="D2528">
        <v>75020000</v>
      </c>
      <c r="E2528" t="s">
        <v>12675</v>
      </c>
      <c r="F2528">
        <v>75020100</v>
      </c>
      <c r="G2528" t="s">
        <v>12676</v>
      </c>
      <c r="H2528">
        <v>10008012</v>
      </c>
      <c r="I2528" t="s">
        <v>12693</v>
      </c>
    </row>
    <row r="2529" spans="1:9" ht="14.1" customHeight="1">
      <c r="A2529" t="s">
        <v>9798</v>
      </c>
      <c r="B2529">
        <v>75000000</v>
      </c>
      <c r="C2529" t="s">
        <v>12622</v>
      </c>
      <c r="D2529">
        <v>75020000</v>
      </c>
      <c r="E2529" t="s">
        <v>12675</v>
      </c>
      <c r="F2529">
        <v>75020100</v>
      </c>
      <c r="G2529" t="s">
        <v>12676</v>
      </c>
      <c r="H2529">
        <v>10008013</v>
      </c>
      <c r="I2529" t="s">
        <v>12694</v>
      </c>
    </row>
    <row r="2530" spans="1:9" ht="14.1" customHeight="1">
      <c r="A2530" t="s">
        <v>9798</v>
      </c>
      <c r="B2530">
        <v>75000000</v>
      </c>
      <c r="C2530" t="s">
        <v>12622</v>
      </c>
      <c r="D2530">
        <v>75020000</v>
      </c>
      <c r="E2530" t="s">
        <v>12675</v>
      </c>
      <c r="F2530">
        <v>75020100</v>
      </c>
      <c r="G2530" t="s">
        <v>12676</v>
      </c>
      <c r="H2530">
        <v>10008014</v>
      </c>
      <c r="I2530" t="s">
        <v>12695</v>
      </c>
    </row>
    <row r="2531" spans="1:9" ht="14.1" customHeight="1">
      <c r="A2531" t="s">
        <v>9798</v>
      </c>
      <c r="B2531">
        <v>75000000</v>
      </c>
      <c r="C2531" t="s">
        <v>12622</v>
      </c>
      <c r="D2531">
        <v>75020000</v>
      </c>
      <c r="E2531" t="s">
        <v>12675</v>
      </c>
      <c r="F2531">
        <v>75020100</v>
      </c>
      <c r="G2531" t="s">
        <v>12676</v>
      </c>
      <c r="H2531">
        <v>10008015</v>
      </c>
      <c r="I2531" t="s">
        <v>12696</v>
      </c>
    </row>
    <row r="2532" spans="1:9" ht="14.1" customHeight="1">
      <c r="A2532" t="s">
        <v>9798</v>
      </c>
      <c r="B2532">
        <v>75000000</v>
      </c>
      <c r="C2532" t="s">
        <v>12622</v>
      </c>
      <c r="D2532">
        <v>75020000</v>
      </c>
      <c r="E2532" t="s">
        <v>12675</v>
      </c>
      <c r="F2532">
        <v>75020100</v>
      </c>
      <c r="G2532" t="s">
        <v>12676</v>
      </c>
      <c r="H2532">
        <v>10008016</v>
      </c>
      <c r="I2532" t="s">
        <v>12697</v>
      </c>
    </row>
    <row r="2533" spans="1:9" ht="14.1" customHeight="1">
      <c r="A2533" t="s">
        <v>9798</v>
      </c>
      <c r="B2533">
        <v>75000000</v>
      </c>
      <c r="C2533" t="s">
        <v>12622</v>
      </c>
      <c r="D2533">
        <v>75020000</v>
      </c>
      <c r="E2533" t="s">
        <v>12675</v>
      </c>
      <c r="F2533">
        <v>75020100</v>
      </c>
      <c r="G2533" t="s">
        <v>12676</v>
      </c>
      <c r="H2533">
        <v>10008114</v>
      </c>
      <c r="I2533" t="s">
        <v>12698</v>
      </c>
    </row>
    <row r="2534" spans="1:9" ht="14.1" customHeight="1">
      <c r="A2534" t="s">
        <v>9798</v>
      </c>
      <c r="B2534">
        <v>75000000</v>
      </c>
      <c r="C2534" t="s">
        <v>12622</v>
      </c>
      <c r="D2534">
        <v>75020000</v>
      </c>
      <c r="E2534" t="s">
        <v>12675</v>
      </c>
      <c r="F2534">
        <v>75020100</v>
      </c>
      <c r="G2534" t="s">
        <v>12676</v>
      </c>
      <c r="H2534">
        <v>10008115</v>
      </c>
      <c r="I2534" t="s">
        <v>12699</v>
      </c>
    </row>
    <row r="2535" spans="1:9" ht="14.1" customHeight="1">
      <c r="A2535" t="s">
        <v>9798</v>
      </c>
      <c r="B2535">
        <v>75000000</v>
      </c>
      <c r="C2535" t="s">
        <v>12622</v>
      </c>
      <c r="D2535">
        <v>75020000</v>
      </c>
      <c r="E2535" t="s">
        <v>12675</v>
      </c>
      <c r="F2535">
        <v>75020100</v>
      </c>
      <c r="G2535" t="s">
        <v>12676</v>
      </c>
      <c r="H2535">
        <v>10008304</v>
      </c>
      <c r="I2535" t="s">
        <v>12700</v>
      </c>
    </row>
    <row r="2536" spans="1:9" ht="14.1" customHeight="1">
      <c r="A2536" t="s">
        <v>9798</v>
      </c>
      <c r="B2536">
        <v>75000000</v>
      </c>
      <c r="C2536" t="s">
        <v>12622</v>
      </c>
      <c r="D2536">
        <v>75020000</v>
      </c>
      <c r="E2536" t="s">
        <v>12675</v>
      </c>
      <c r="F2536">
        <v>75020100</v>
      </c>
      <c r="G2536" t="s">
        <v>12676</v>
      </c>
      <c r="H2536">
        <v>10008305</v>
      </c>
      <c r="I2536" t="s">
        <v>12701</v>
      </c>
    </row>
    <row r="2537" spans="1:9" ht="14.1" customHeight="1">
      <c r="A2537" t="s">
        <v>9798</v>
      </c>
      <c r="B2537">
        <v>75000000</v>
      </c>
      <c r="C2537" t="s">
        <v>12622</v>
      </c>
      <c r="D2537">
        <v>75020000</v>
      </c>
      <c r="E2537" t="s">
        <v>12675</v>
      </c>
      <c r="F2537">
        <v>75020300</v>
      </c>
      <c r="G2537" t="s">
        <v>12702</v>
      </c>
      <c r="H2537">
        <v>10003813</v>
      </c>
      <c r="I2537" t="s">
        <v>12702</v>
      </c>
    </row>
    <row r="2538" spans="1:9" ht="14.1" customHeight="1">
      <c r="A2538" t="s">
        <v>9798</v>
      </c>
      <c r="B2538">
        <v>75000000</v>
      </c>
      <c r="C2538" t="s">
        <v>12622</v>
      </c>
      <c r="D2538">
        <v>75030000</v>
      </c>
      <c r="E2538" t="s">
        <v>12703</v>
      </c>
      <c r="F2538">
        <v>75030100</v>
      </c>
      <c r="G2538" t="s">
        <v>12704</v>
      </c>
      <c r="H2538">
        <v>10000555</v>
      </c>
      <c r="I2538" t="s">
        <v>12705</v>
      </c>
    </row>
    <row r="2539" spans="1:9" ht="14.1" customHeight="1">
      <c r="A2539" t="s">
        <v>9798</v>
      </c>
      <c r="B2539">
        <v>75000000</v>
      </c>
      <c r="C2539" t="s">
        <v>12622</v>
      </c>
      <c r="D2539">
        <v>75030000</v>
      </c>
      <c r="E2539" t="s">
        <v>12703</v>
      </c>
      <c r="F2539">
        <v>75030100</v>
      </c>
      <c r="G2539" t="s">
        <v>12704</v>
      </c>
      <c r="H2539">
        <v>10002231</v>
      </c>
      <c r="I2539" t="s">
        <v>12706</v>
      </c>
    </row>
    <row r="2540" spans="1:9" ht="14.1" customHeight="1">
      <c r="A2540" t="s">
        <v>9798</v>
      </c>
      <c r="B2540">
        <v>75000000</v>
      </c>
      <c r="C2540" t="s">
        <v>12622</v>
      </c>
      <c r="D2540">
        <v>75030000</v>
      </c>
      <c r="E2540" t="s">
        <v>12703</v>
      </c>
      <c r="F2540">
        <v>75030100</v>
      </c>
      <c r="G2540" t="s">
        <v>12704</v>
      </c>
      <c r="H2540">
        <v>10002232</v>
      </c>
      <c r="I2540" t="s">
        <v>12707</v>
      </c>
    </row>
    <row r="2541" spans="1:9" ht="14.1" customHeight="1">
      <c r="A2541" t="s">
        <v>9798</v>
      </c>
      <c r="B2541">
        <v>75000000</v>
      </c>
      <c r="C2541" t="s">
        <v>12622</v>
      </c>
      <c r="D2541">
        <v>75030000</v>
      </c>
      <c r="E2541" t="s">
        <v>12703</v>
      </c>
      <c r="F2541">
        <v>75030100</v>
      </c>
      <c r="G2541" t="s">
        <v>12704</v>
      </c>
      <c r="H2541">
        <v>10002233</v>
      </c>
      <c r="I2541" t="s">
        <v>12708</v>
      </c>
    </row>
    <row r="2542" spans="1:9" ht="14.1" customHeight="1">
      <c r="A2542" t="s">
        <v>9798</v>
      </c>
      <c r="B2542">
        <v>75000000</v>
      </c>
      <c r="C2542" t="s">
        <v>12622</v>
      </c>
      <c r="D2542">
        <v>75030000</v>
      </c>
      <c r="E2542" t="s">
        <v>12703</v>
      </c>
      <c r="F2542">
        <v>75030100</v>
      </c>
      <c r="G2542" t="s">
        <v>12704</v>
      </c>
      <c r="H2542">
        <v>10002234</v>
      </c>
      <c r="I2542" t="s">
        <v>12709</v>
      </c>
    </row>
    <row r="2543" spans="1:9" ht="14.1" customHeight="1">
      <c r="A2543" t="s">
        <v>9798</v>
      </c>
      <c r="B2543">
        <v>75000000</v>
      </c>
      <c r="C2543" t="s">
        <v>12622</v>
      </c>
      <c r="D2543">
        <v>75030000</v>
      </c>
      <c r="E2543" t="s">
        <v>12703</v>
      </c>
      <c r="F2543">
        <v>75030100</v>
      </c>
      <c r="G2543" t="s">
        <v>12704</v>
      </c>
      <c r="H2543">
        <v>10002235</v>
      </c>
      <c r="I2543" t="s">
        <v>12710</v>
      </c>
    </row>
    <row r="2544" spans="1:9" ht="14.1" customHeight="1">
      <c r="A2544" t="s">
        <v>9798</v>
      </c>
      <c r="B2544">
        <v>75000000</v>
      </c>
      <c r="C2544" t="s">
        <v>12622</v>
      </c>
      <c r="D2544">
        <v>75030000</v>
      </c>
      <c r="E2544" t="s">
        <v>12703</v>
      </c>
      <c r="F2544">
        <v>75030100</v>
      </c>
      <c r="G2544" t="s">
        <v>12704</v>
      </c>
      <c r="H2544">
        <v>10002236</v>
      </c>
      <c r="I2544" t="s">
        <v>12711</v>
      </c>
    </row>
    <row r="2545" spans="1:9" ht="14.1" customHeight="1">
      <c r="A2545" t="s">
        <v>9798</v>
      </c>
      <c r="B2545">
        <v>75000000</v>
      </c>
      <c r="C2545" t="s">
        <v>12622</v>
      </c>
      <c r="D2545">
        <v>75030000</v>
      </c>
      <c r="E2545" t="s">
        <v>12703</v>
      </c>
      <c r="F2545">
        <v>75030100</v>
      </c>
      <c r="G2545" t="s">
        <v>12704</v>
      </c>
      <c r="H2545">
        <v>10002237</v>
      </c>
      <c r="I2545" t="s">
        <v>12712</v>
      </c>
    </row>
    <row r="2546" spans="1:9" ht="14.1" customHeight="1">
      <c r="A2546" t="s">
        <v>9798</v>
      </c>
      <c r="B2546">
        <v>75000000</v>
      </c>
      <c r="C2546" t="s">
        <v>12622</v>
      </c>
      <c r="D2546">
        <v>75030000</v>
      </c>
      <c r="E2546" t="s">
        <v>12703</v>
      </c>
      <c r="F2546">
        <v>75030100</v>
      </c>
      <c r="G2546" t="s">
        <v>12704</v>
      </c>
      <c r="H2546">
        <v>10002238</v>
      </c>
      <c r="I2546" t="s">
        <v>12713</v>
      </c>
    </row>
    <row r="2547" spans="1:9" ht="14.1" customHeight="1">
      <c r="A2547" t="s">
        <v>9798</v>
      </c>
      <c r="B2547">
        <v>75000000</v>
      </c>
      <c r="C2547" t="s">
        <v>12622</v>
      </c>
      <c r="D2547">
        <v>75030000</v>
      </c>
      <c r="E2547" t="s">
        <v>12703</v>
      </c>
      <c r="F2547">
        <v>75030100</v>
      </c>
      <c r="G2547" t="s">
        <v>12704</v>
      </c>
      <c r="H2547">
        <v>10002249</v>
      </c>
      <c r="I2547" t="s">
        <v>12714</v>
      </c>
    </row>
    <row r="2548" spans="1:9" ht="14.1" customHeight="1">
      <c r="A2548" t="s">
        <v>9798</v>
      </c>
      <c r="B2548">
        <v>75000000</v>
      </c>
      <c r="C2548" t="s">
        <v>12622</v>
      </c>
      <c r="D2548">
        <v>75030000</v>
      </c>
      <c r="E2548" t="s">
        <v>12703</v>
      </c>
      <c r="F2548">
        <v>75030100</v>
      </c>
      <c r="G2548" t="s">
        <v>12704</v>
      </c>
      <c r="H2548">
        <v>10005692</v>
      </c>
      <c r="I2548" t="s">
        <v>12715</v>
      </c>
    </row>
    <row r="2549" spans="1:9" ht="14.1" customHeight="1">
      <c r="A2549" t="s">
        <v>9798</v>
      </c>
      <c r="B2549">
        <v>75000000</v>
      </c>
      <c r="C2549" t="s">
        <v>12622</v>
      </c>
      <c r="D2549">
        <v>75030000</v>
      </c>
      <c r="E2549" t="s">
        <v>12703</v>
      </c>
      <c r="F2549">
        <v>75030100</v>
      </c>
      <c r="G2549" t="s">
        <v>12704</v>
      </c>
      <c r="H2549">
        <v>10007011</v>
      </c>
      <c r="I2549" t="s">
        <v>12716</v>
      </c>
    </row>
    <row r="2550" spans="1:9" ht="14.1" customHeight="1">
      <c r="A2550" t="s">
        <v>9798</v>
      </c>
      <c r="B2550">
        <v>75000000</v>
      </c>
      <c r="C2550" t="s">
        <v>12622</v>
      </c>
      <c r="D2550">
        <v>75030000</v>
      </c>
      <c r="E2550" t="s">
        <v>12703</v>
      </c>
      <c r="F2550">
        <v>75030100</v>
      </c>
      <c r="G2550" t="s">
        <v>12704</v>
      </c>
      <c r="H2550">
        <v>10008112</v>
      </c>
      <c r="I2550" t="s">
        <v>12717</v>
      </c>
    </row>
    <row r="2551" spans="1:9" ht="14.1" customHeight="1">
      <c r="A2551" t="s">
        <v>9798</v>
      </c>
      <c r="B2551">
        <v>75000000</v>
      </c>
      <c r="C2551" t="s">
        <v>12622</v>
      </c>
      <c r="D2551">
        <v>75030000</v>
      </c>
      <c r="E2551" t="s">
        <v>12703</v>
      </c>
      <c r="F2551">
        <v>75030100</v>
      </c>
      <c r="G2551" t="s">
        <v>12704</v>
      </c>
      <c r="H2551">
        <v>10008113</v>
      </c>
      <c r="I2551" t="s">
        <v>12718</v>
      </c>
    </row>
    <row r="2552" spans="1:9" ht="14.1" customHeight="1">
      <c r="A2552" t="s">
        <v>9798</v>
      </c>
      <c r="B2552">
        <v>75000000</v>
      </c>
      <c r="C2552" t="s">
        <v>12622</v>
      </c>
      <c r="D2552">
        <v>75030000</v>
      </c>
      <c r="E2552" t="s">
        <v>12703</v>
      </c>
      <c r="F2552">
        <v>75030100</v>
      </c>
      <c r="G2552" t="s">
        <v>12704</v>
      </c>
      <c r="H2552">
        <v>10008283</v>
      </c>
      <c r="I2552" t="s">
        <v>12719</v>
      </c>
    </row>
    <row r="2553" spans="1:9" ht="14.1" customHeight="1">
      <c r="A2553" t="s">
        <v>9798</v>
      </c>
      <c r="B2553">
        <v>75000000</v>
      </c>
      <c r="C2553" t="s">
        <v>12622</v>
      </c>
      <c r="D2553">
        <v>75030000</v>
      </c>
      <c r="E2553" t="s">
        <v>12703</v>
      </c>
      <c r="F2553">
        <v>75030100</v>
      </c>
      <c r="G2553" t="s">
        <v>12704</v>
      </c>
      <c r="H2553">
        <v>10008284</v>
      </c>
      <c r="I2553" t="s">
        <v>12720</v>
      </c>
    </row>
    <row r="2554" spans="1:9" ht="14.1" customHeight="1">
      <c r="A2554" t="s">
        <v>9798</v>
      </c>
      <c r="B2554">
        <v>75000000</v>
      </c>
      <c r="C2554" t="s">
        <v>12622</v>
      </c>
      <c r="D2554">
        <v>75030000</v>
      </c>
      <c r="E2554" t="s">
        <v>12703</v>
      </c>
      <c r="F2554">
        <v>75030100</v>
      </c>
      <c r="G2554" t="s">
        <v>12704</v>
      </c>
      <c r="H2554">
        <v>10008285</v>
      </c>
      <c r="I2554" t="s">
        <v>12721</v>
      </c>
    </row>
    <row r="2555" spans="1:9" ht="14.1" customHeight="1">
      <c r="A2555" t="s">
        <v>9798</v>
      </c>
      <c r="B2555">
        <v>75000000</v>
      </c>
      <c r="C2555" t="s">
        <v>12622</v>
      </c>
      <c r="D2555">
        <v>75030000</v>
      </c>
      <c r="E2555" t="s">
        <v>12703</v>
      </c>
      <c r="F2555">
        <v>75030100</v>
      </c>
      <c r="G2555" t="s">
        <v>12704</v>
      </c>
      <c r="H2555">
        <v>10008302</v>
      </c>
      <c r="I2555" t="s">
        <v>12722</v>
      </c>
    </row>
    <row r="2556" spans="1:9" ht="14.1" customHeight="1">
      <c r="A2556" t="s">
        <v>9798</v>
      </c>
      <c r="B2556">
        <v>75000000</v>
      </c>
      <c r="C2556" t="s">
        <v>12622</v>
      </c>
      <c r="D2556">
        <v>75030000</v>
      </c>
      <c r="E2556" t="s">
        <v>12703</v>
      </c>
      <c r="F2556">
        <v>75030200</v>
      </c>
      <c r="G2556" t="s">
        <v>12723</v>
      </c>
      <c r="H2556">
        <v>10002240</v>
      </c>
      <c r="I2556" t="s">
        <v>12724</v>
      </c>
    </row>
    <row r="2557" spans="1:9" ht="14.1" customHeight="1">
      <c r="A2557" t="s">
        <v>9798</v>
      </c>
      <c r="B2557">
        <v>75000000</v>
      </c>
      <c r="C2557" t="s">
        <v>12622</v>
      </c>
      <c r="D2557">
        <v>75030000</v>
      </c>
      <c r="E2557" t="s">
        <v>12703</v>
      </c>
      <c r="F2557">
        <v>75030200</v>
      </c>
      <c r="G2557" t="s">
        <v>12723</v>
      </c>
      <c r="H2557">
        <v>10002241</v>
      </c>
      <c r="I2557" t="s">
        <v>12725</v>
      </c>
    </row>
    <row r="2558" spans="1:9" ht="14.1" customHeight="1">
      <c r="A2558" t="s">
        <v>9798</v>
      </c>
      <c r="B2558">
        <v>75000000</v>
      </c>
      <c r="C2558" t="s">
        <v>12622</v>
      </c>
      <c r="D2558">
        <v>75030000</v>
      </c>
      <c r="E2558" t="s">
        <v>12703</v>
      </c>
      <c r="F2558">
        <v>75030200</v>
      </c>
      <c r="G2558" t="s">
        <v>12723</v>
      </c>
      <c r="H2558">
        <v>10002243</v>
      </c>
      <c r="I2558" t="s">
        <v>12726</v>
      </c>
    </row>
    <row r="2559" spans="1:9" ht="14.1" customHeight="1">
      <c r="A2559" t="s">
        <v>9798</v>
      </c>
      <c r="B2559">
        <v>75000000</v>
      </c>
      <c r="C2559" t="s">
        <v>12622</v>
      </c>
      <c r="D2559">
        <v>75030000</v>
      </c>
      <c r="E2559" t="s">
        <v>12703</v>
      </c>
      <c r="F2559">
        <v>75030200</v>
      </c>
      <c r="G2559" t="s">
        <v>12723</v>
      </c>
      <c r="H2559">
        <v>10002245</v>
      </c>
      <c r="I2559" t="s">
        <v>12727</v>
      </c>
    </row>
    <row r="2560" spans="1:9" ht="14.1" customHeight="1">
      <c r="A2560" t="s">
        <v>9798</v>
      </c>
      <c r="B2560">
        <v>75000000</v>
      </c>
      <c r="C2560" t="s">
        <v>12622</v>
      </c>
      <c r="D2560">
        <v>75030000</v>
      </c>
      <c r="E2560" t="s">
        <v>12703</v>
      </c>
      <c r="F2560">
        <v>75030200</v>
      </c>
      <c r="G2560" t="s">
        <v>12723</v>
      </c>
      <c r="H2560">
        <v>10002246</v>
      </c>
      <c r="I2560" t="s">
        <v>12728</v>
      </c>
    </row>
    <row r="2561" spans="1:9" ht="14.1" customHeight="1">
      <c r="A2561" t="s">
        <v>9798</v>
      </c>
      <c r="B2561">
        <v>75000000</v>
      </c>
      <c r="C2561" t="s">
        <v>12622</v>
      </c>
      <c r="D2561">
        <v>75030000</v>
      </c>
      <c r="E2561" t="s">
        <v>12703</v>
      </c>
      <c r="F2561">
        <v>75030200</v>
      </c>
      <c r="G2561" t="s">
        <v>12723</v>
      </c>
      <c r="H2561">
        <v>10002247</v>
      </c>
      <c r="I2561" t="s">
        <v>12729</v>
      </c>
    </row>
    <row r="2562" spans="1:9" ht="14.1" customHeight="1">
      <c r="A2562" t="s">
        <v>9798</v>
      </c>
      <c r="B2562">
        <v>75000000</v>
      </c>
      <c r="C2562" t="s">
        <v>12622</v>
      </c>
      <c r="D2562">
        <v>75030000</v>
      </c>
      <c r="E2562" t="s">
        <v>12703</v>
      </c>
      <c r="F2562">
        <v>75030200</v>
      </c>
      <c r="G2562" t="s">
        <v>12723</v>
      </c>
      <c r="H2562">
        <v>10002248</v>
      </c>
      <c r="I2562" t="s">
        <v>12730</v>
      </c>
    </row>
    <row r="2563" spans="1:9" ht="14.1" customHeight="1">
      <c r="A2563" t="s">
        <v>9798</v>
      </c>
      <c r="B2563">
        <v>75000000</v>
      </c>
      <c r="C2563" t="s">
        <v>12622</v>
      </c>
      <c r="D2563">
        <v>75030000</v>
      </c>
      <c r="E2563" t="s">
        <v>12703</v>
      </c>
      <c r="F2563">
        <v>75030400</v>
      </c>
      <c r="G2563" t="s">
        <v>12731</v>
      </c>
      <c r="H2563">
        <v>10002252</v>
      </c>
      <c r="I2563" t="s">
        <v>12731</v>
      </c>
    </row>
    <row r="2564" spans="1:9" ht="14.1" customHeight="1">
      <c r="A2564" t="s">
        <v>9798</v>
      </c>
      <c r="B2564">
        <v>75000000</v>
      </c>
      <c r="C2564" t="s">
        <v>12622</v>
      </c>
      <c r="D2564">
        <v>75030000</v>
      </c>
      <c r="E2564" t="s">
        <v>12703</v>
      </c>
      <c r="F2564">
        <v>75030400</v>
      </c>
      <c r="G2564" t="s">
        <v>12731</v>
      </c>
      <c r="H2564">
        <v>10004101</v>
      </c>
      <c r="I2564" t="s">
        <v>12732</v>
      </c>
    </row>
    <row r="2565" spans="1:9" ht="14.1" customHeight="1">
      <c r="A2565" t="s">
        <v>9798</v>
      </c>
      <c r="B2565">
        <v>75000000</v>
      </c>
      <c r="C2565" t="s">
        <v>12622</v>
      </c>
      <c r="D2565">
        <v>75030000</v>
      </c>
      <c r="E2565" t="s">
        <v>12703</v>
      </c>
      <c r="F2565">
        <v>75030400</v>
      </c>
      <c r="G2565" t="s">
        <v>12731</v>
      </c>
      <c r="H2565">
        <v>10007006</v>
      </c>
      <c r="I2565" t="s">
        <v>12733</v>
      </c>
    </row>
    <row r="2566" spans="1:9" ht="14.1" customHeight="1">
      <c r="A2566" t="s">
        <v>9798</v>
      </c>
      <c r="B2566">
        <v>75000000</v>
      </c>
      <c r="C2566" t="s">
        <v>12622</v>
      </c>
      <c r="D2566">
        <v>75030000</v>
      </c>
      <c r="E2566" t="s">
        <v>12703</v>
      </c>
      <c r="F2566">
        <v>75030600</v>
      </c>
      <c r="G2566" t="s">
        <v>12734</v>
      </c>
      <c r="H2566">
        <v>10003816</v>
      </c>
      <c r="I2566" t="s">
        <v>12734</v>
      </c>
    </row>
    <row r="2567" spans="1:9" ht="14.1" customHeight="1">
      <c r="A2567" t="s">
        <v>9798</v>
      </c>
      <c r="B2567">
        <v>75000000</v>
      </c>
      <c r="C2567" t="s">
        <v>12622</v>
      </c>
      <c r="D2567">
        <v>75030000</v>
      </c>
      <c r="E2567" t="s">
        <v>12703</v>
      </c>
      <c r="F2567">
        <v>75030700</v>
      </c>
      <c r="G2567" t="s">
        <v>12735</v>
      </c>
      <c r="H2567">
        <v>10005816</v>
      </c>
      <c r="I2567" t="s">
        <v>12735</v>
      </c>
    </row>
    <row r="2568" spans="1:9" ht="14.1" customHeight="1">
      <c r="A2568" t="s">
        <v>9798</v>
      </c>
      <c r="B2568">
        <v>75000000</v>
      </c>
      <c r="C2568" t="s">
        <v>12622</v>
      </c>
      <c r="D2568">
        <v>75030000</v>
      </c>
      <c r="E2568" t="s">
        <v>12703</v>
      </c>
      <c r="F2568">
        <v>75030800</v>
      </c>
      <c r="G2568" t="s">
        <v>12736</v>
      </c>
      <c r="H2568">
        <v>10006893</v>
      </c>
      <c r="I2568" t="s">
        <v>12736</v>
      </c>
    </row>
    <row r="2569" spans="1:9" ht="14.1" customHeight="1">
      <c r="A2569" t="s">
        <v>9798</v>
      </c>
      <c r="B2569">
        <v>75000000</v>
      </c>
      <c r="C2569" t="s">
        <v>12622</v>
      </c>
      <c r="D2569">
        <v>75050000</v>
      </c>
      <c r="E2569" t="s">
        <v>12737</v>
      </c>
      <c r="F2569">
        <v>75050100</v>
      </c>
      <c r="G2569" t="s">
        <v>12738</v>
      </c>
      <c r="H2569">
        <v>10000498</v>
      </c>
      <c r="I2569" t="s">
        <v>12739</v>
      </c>
    </row>
    <row r="2570" spans="1:9" ht="14.1" customHeight="1">
      <c r="A2570" t="s">
        <v>9798</v>
      </c>
      <c r="B2570">
        <v>75000000</v>
      </c>
      <c r="C2570" t="s">
        <v>12622</v>
      </c>
      <c r="D2570">
        <v>75050000</v>
      </c>
      <c r="E2570" t="s">
        <v>12737</v>
      </c>
      <c r="F2570">
        <v>75050100</v>
      </c>
      <c r="G2570" t="s">
        <v>12738</v>
      </c>
      <c r="H2570">
        <v>10000501</v>
      </c>
      <c r="I2570" t="s">
        <v>12740</v>
      </c>
    </row>
    <row r="2571" spans="1:9" ht="14.1" customHeight="1">
      <c r="A2571" t="s">
        <v>9798</v>
      </c>
      <c r="B2571">
        <v>75000000</v>
      </c>
      <c r="C2571" t="s">
        <v>12622</v>
      </c>
      <c r="D2571">
        <v>75050000</v>
      </c>
      <c r="E2571" t="s">
        <v>12737</v>
      </c>
      <c r="F2571">
        <v>75050100</v>
      </c>
      <c r="G2571" t="s">
        <v>12738</v>
      </c>
      <c r="H2571">
        <v>10000821</v>
      </c>
      <c r="I2571" t="s">
        <v>12741</v>
      </c>
    </row>
    <row r="2572" spans="1:9" ht="14.1" customHeight="1">
      <c r="A2572" t="s">
        <v>9798</v>
      </c>
      <c r="B2572">
        <v>75000000</v>
      </c>
      <c r="C2572" t="s">
        <v>12622</v>
      </c>
      <c r="D2572">
        <v>75050000</v>
      </c>
      <c r="E2572" t="s">
        <v>12737</v>
      </c>
      <c r="F2572">
        <v>75050100</v>
      </c>
      <c r="G2572" t="s">
        <v>12738</v>
      </c>
      <c r="H2572">
        <v>10000822</v>
      </c>
      <c r="I2572" t="s">
        <v>12742</v>
      </c>
    </row>
    <row r="2573" spans="1:9" ht="14.1" customHeight="1">
      <c r="A2573" t="s">
        <v>9798</v>
      </c>
      <c r="B2573">
        <v>75000000</v>
      </c>
      <c r="C2573" t="s">
        <v>12622</v>
      </c>
      <c r="D2573">
        <v>75050000</v>
      </c>
      <c r="E2573" t="s">
        <v>12737</v>
      </c>
      <c r="F2573">
        <v>75050100</v>
      </c>
      <c r="G2573" t="s">
        <v>12738</v>
      </c>
      <c r="H2573">
        <v>10000827</v>
      </c>
      <c r="I2573" t="s">
        <v>12743</v>
      </c>
    </row>
    <row r="2574" spans="1:9" ht="14.1" customHeight="1">
      <c r="A2574" t="s">
        <v>9798</v>
      </c>
      <c r="B2574">
        <v>75000000</v>
      </c>
      <c r="C2574" t="s">
        <v>12622</v>
      </c>
      <c r="D2574">
        <v>75050000</v>
      </c>
      <c r="E2574" t="s">
        <v>12737</v>
      </c>
      <c r="F2574">
        <v>75050100</v>
      </c>
      <c r="G2574" t="s">
        <v>12738</v>
      </c>
      <c r="H2574">
        <v>10006795</v>
      </c>
      <c r="I2574" t="s">
        <v>12744</v>
      </c>
    </row>
    <row r="2575" spans="1:9" ht="14.1" customHeight="1">
      <c r="A2575" t="s">
        <v>9798</v>
      </c>
      <c r="B2575">
        <v>75000000</v>
      </c>
      <c r="C2575" t="s">
        <v>12622</v>
      </c>
      <c r="D2575">
        <v>75050000</v>
      </c>
      <c r="E2575" t="s">
        <v>12737</v>
      </c>
      <c r="F2575">
        <v>75050100</v>
      </c>
      <c r="G2575" t="s">
        <v>12738</v>
      </c>
      <c r="H2575">
        <v>10006796</v>
      </c>
      <c r="I2575" t="s">
        <v>12745</v>
      </c>
    </row>
    <row r="2576" spans="1:9" ht="14.1" customHeight="1">
      <c r="A2576" t="s">
        <v>9798</v>
      </c>
      <c r="B2576">
        <v>75000000</v>
      </c>
      <c r="C2576" t="s">
        <v>12622</v>
      </c>
      <c r="D2576">
        <v>75050000</v>
      </c>
      <c r="E2576" t="s">
        <v>12737</v>
      </c>
      <c r="F2576">
        <v>75050100</v>
      </c>
      <c r="G2576" t="s">
        <v>12738</v>
      </c>
      <c r="H2576">
        <v>10006797</v>
      </c>
      <c r="I2576" t="s">
        <v>12746</v>
      </c>
    </row>
    <row r="2577" spans="1:9" ht="14.1" customHeight="1">
      <c r="A2577" t="s">
        <v>9798</v>
      </c>
      <c r="B2577">
        <v>75000000</v>
      </c>
      <c r="C2577" t="s">
        <v>12622</v>
      </c>
      <c r="D2577">
        <v>75050000</v>
      </c>
      <c r="E2577" t="s">
        <v>12737</v>
      </c>
      <c r="F2577">
        <v>75050200</v>
      </c>
      <c r="G2577" t="s">
        <v>12747</v>
      </c>
      <c r="H2577">
        <v>10000789</v>
      </c>
      <c r="I2577" t="s">
        <v>12748</v>
      </c>
    </row>
    <row r="2578" spans="1:9" ht="14.1" customHeight="1">
      <c r="A2578" t="s">
        <v>9798</v>
      </c>
      <c r="B2578">
        <v>75000000</v>
      </c>
      <c r="C2578" t="s">
        <v>12622</v>
      </c>
      <c r="D2578">
        <v>75050000</v>
      </c>
      <c r="E2578" t="s">
        <v>12737</v>
      </c>
      <c r="F2578">
        <v>75050200</v>
      </c>
      <c r="G2578" t="s">
        <v>12747</v>
      </c>
      <c r="H2578">
        <v>10000790</v>
      </c>
      <c r="I2578" t="s">
        <v>12749</v>
      </c>
    </row>
    <row r="2579" spans="1:9" ht="14.1" customHeight="1">
      <c r="A2579" t="s">
        <v>9798</v>
      </c>
      <c r="B2579">
        <v>75000000</v>
      </c>
      <c r="C2579" t="s">
        <v>12622</v>
      </c>
      <c r="D2579">
        <v>75050000</v>
      </c>
      <c r="E2579" t="s">
        <v>12737</v>
      </c>
      <c r="F2579">
        <v>75050200</v>
      </c>
      <c r="G2579" t="s">
        <v>12747</v>
      </c>
      <c r="H2579">
        <v>10006806</v>
      </c>
      <c r="I2579" t="s">
        <v>12750</v>
      </c>
    </row>
    <row r="2580" spans="1:9" ht="14.1" customHeight="1">
      <c r="A2580" t="s">
        <v>9798</v>
      </c>
      <c r="B2580">
        <v>75000000</v>
      </c>
      <c r="C2580" t="s">
        <v>12622</v>
      </c>
      <c r="D2580">
        <v>75050000</v>
      </c>
      <c r="E2580" t="s">
        <v>12737</v>
      </c>
      <c r="F2580">
        <v>75050200</v>
      </c>
      <c r="G2580" t="s">
        <v>12747</v>
      </c>
      <c r="H2580">
        <v>10006807</v>
      </c>
      <c r="I2580" t="s">
        <v>12751</v>
      </c>
    </row>
    <row r="2581" spans="1:9" ht="14.1" customHeight="1">
      <c r="A2581" t="s">
        <v>9798</v>
      </c>
      <c r="B2581">
        <v>75000000</v>
      </c>
      <c r="C2581" t="s">
        <v>12622</v>
      </c>
      <c r="D2581">
        <v>75050000</v>
      </c>
      <c r="E2581" t="s">
        <v>12737</v>
      </c>
      <c r="F2581">
        <v>75050200</v>
      </c>
      <c r="G2581" t="s">
        <v>12747</v>
      </c>
      <c r="H2581">
        <v>10006808</v>
      </c>
      <c r="I2581" t="s">
        <v>12752</v>
      </c>
    </row>
    <row r="2582" spans="1:9" ht="14.1" customHeight="1">
      <c r="A2582" t="s">
        <v>9798</v>
      </c>
      <c r="B2582">
        <v>75000000</v>
      </c>
      <c r="C2582" t="s">
        <v>12622</v>
      </c>
      <c r="D2582">
        <v>75050000</v>
      </c>
      <c r="E2582" t="s">
        <v>12737</v>
      </c>
      <c r="F2582">
        <v>75050300</v>
      </c>
      <c r="G2582" t="s">
        <v>12753</v>
      </c>
      <c r="H2582">
        <v>10000787</v>
      </c>
      <c r="I2582" t="s">
        <v>12754</v>
      </c>
    </row>
    <row r="2583" spans="1:9" ht="14.1" customHeight="1">
      <c r="A2583" t="s">
        <v>9798</v>
      </c>
      <c r="B2583">
        <v>75000000</v>
      </c>
      <c r="C2583" t="s">
        <v>12622</v>
      </c>
      <c r="D2583">
        <v>75050000</v>
      </c>
      <c r="E2583" t="s">
        <v>12737</v>
      </c>
      <c r="F2583">
        <v>75050300</v>
      </c>
      <c r="G2583" t="s">
        <v>12753</v>
      </c>
      <c r="H2583">
        <v>10000800</v>
      </c>
      <c r="I2583" t="s">
        <v>12755</v>
      </c>
    </row>
    <row r="2584" spans="1:9" ht="14.1" customHeight="1">
      <c r="A2584" t="s">
        <v>9798</v>
      </c>
      <c r="B2584">
        <v>75000000</v>
      </c>
      <c r="C2584" t="s">
        <v>12622</v>
      </c>
      <c r="D2584">
        <v>75050000</v>
      </c>
      <c r="E2584" t="s">
        <v>12737</v>
      </c>
      <c r="F2584">
        <v>75050300</v>
      </c>
      <c r="G2584" t="s">
        <v>12753</v>
      </c>
      <c r="H2584">
        <v>10000801</v>
      </c>
      <c r="I2584" t="s">
        <v>12756</v>
      </c>
    </row>
    <row r="2585" spans="1:9" ht="14.1" customHeight="1">
      <c r="A2585" t="s">
        <v>9798</v>
      </c>
      <c r="B2585">
        <v>75000000</v>
      </c>
      <c r="C2585" t="s">
        <v>12622</v>
      </c>
      <c r="D2585">
        <v>75050000</v>
      </c>
      <c r="E2585" t="s">
        <v>12737</v>
      </c>
      <c r="F2585">
        <v>75050300</v>
      </c>
      <c r="G2585" t="s">
        <v>12753</v>
      </c>
      <c r="H2585">
        <v>10006809</v>
      </c>
      <c r="I2585" t="s">
        <v>12757</v>
      </c>
    </row>
    <row r="2586" spans="1:9" ht="14.1" customHeight="1">
      <c r="A2586" t="s">
        <v>9798</v>
      </c>
      <c r="B2586">
        <v>75000000</v>
      </c>
      <c r="C2586" t="s">
        <v>12622</v>
      </c>
      <c r="D2586">
        <v>75050000</v>
      </c>
      <c r="E2586" t="s">
        <v>12737</v>
      </c>
      <c r="F2586">
        <v>75050300</v>
      </c>
      <c r="G2586" t="s">
        <v>12753</v>
      </c>
      <c r="H2586">
        <v>10006810</v>
      </c>
      <c r="I2586" t="s">
        <v>12758</v>
      </c>
    </row>
    <row r="2587" spans="1:9" ht="14.1" customHeight="1">
      <c r="A2587" t="s">
        <v>9798</v>
      </c>
      <c r="B2587">
        <v>75000000</v>
      </c>
      <c r="C2587" t="s">
        <v>12622</v>
      </c>
      <c r="D2587">
        <v>75050000</v>
      </c>
      <c r="E2587" t="s">
        <v>12737</v>
      </c>
      <c r="F2587">
        <v>75050300</v>
      </c>
      <c r="G2587" t="s">
        <v>12753</v>
      </c>
      <c r="H2587">
        <v>10006811</v>
      </c>
      <c r="I2587" t="s">
        <v>12759</v>
      </c>
    </row>
    <row r="2588" spans="1:9" ht="14.1" customHeight="1">
      <c r="A2588" t="s">
        <v>9798</v>
      </c>
      <c r="B2588">
        <v>77000000</v>
      </c>
      <c r="C2588" t="s">
        <v>12760</v>
      </c>
      <c r="D2588">
        <v>77010000</v>
      </c>
      <c r="E2588" t="s">
        <v>12761</v>
      </c>
      <c r="F2588">
        <v>77010200</v>
      </c>
      <c r="G2588" t="s">
        <v>12762</v>
      </c>
      <c r="H2588">
        <v>10002713</v>
      </c>
      <c r="I2588" t="s">
        <v>12763</v>
      </c>
    </row>
    <row r="2589" spans="1:9" ht="14.1" customHeight="1">
      <c r="A2589" t="s">
        <v>9798</v>
      </c>
      <c r="B2589">
        <v>77000000</v>
      </c>
      <c r="C2589" t="s">
        <v>12760</v>
      </c>
      <c r="D2589">
        <v>77010000</v>
      </c>
      <c r="E2589" t="s">
        <v>12761</v>
      </c>
      <c r="F2589">
        <v>77010200</v>
      </c>
      <c r="G2589" t="s">
        <v>12762</v>
      </c>
      <c r="H2589">
        <v>10002720</v>
      </c>
      <c r="I2589" t="s">
        <v>12764</v>
      </c>
    </row>
    <row r="2590" spans="1:9" ht="14.1" customHeight="1">
      <c r="A2590" t="s">
        <v>9798</v>
      </c>
      <c r="B2590">
        <v>77000000</v>
      </c>
      <c r="C2590" t="s">
        <v>12760</v>
      </c>
      <c r="D2590">
        <v>77010000</v>
      </c>
      <c r="E2590" t="s">
        <v>12761</v>
      </c>
      <c r="F2590">
        <v>77010200</v>
      </c>
      <c r="G2590" t="s">
        <v>12762</v>
      </c>
      <c r="H2590">
        <v>10002723</v>
      </c>
      <c r="I2590" t="s">
        <v>12765</v>
      </c>
    </row>
    <row r="2591" spans="1:9" ht="14.1" customHeight="1">
      <c r="A2591" t="s">
        <v>9798</v>
      </c>
      <c r="B2591">
        <v>77000000</v>
      </c>
      <c r="C2591" t="s">
        <v>12760</v>
      </c>
      <c r="D2591">
        <v>77010000</v>
      </c>
      <c r="E2591" t="s">
        <v>12761</v>
      </c>
      <c r="F2591">
        <v>77010200</v>
      </c>
      <c r="G2591" t="s">
        <v>12762</v>
      </c>
      <c r="H2591">
        <v>10002726</v>
      </c>
      <c r="I2591" t="s">
        <v>12766</v>
      </c>
    </row>
    <row r="2592" spans="1:9" ht="14.1" customHeight="1">
      <c r="A2592" t="s">
        <v>9798</v>
      </c>
      <c r="B2592">
        <v>77000000</v>
      </c>
      <c r="C2592" t="s">
        <v>12760</v>
      </c>
      <c r="D2592">
        <v>77010000</v>
      </c>
      <c r="E2592" t="s">
        <v>12761</v>
      </c>
      <c r="F2592">
        <v>77010200</v>
      </c>
      <c r="G2592" t="s">
        <v>12762</v>
      </c>
      <c r="H2592">
        <v>10002727</v>
      </c>
      <c r="I2592" t="s">
        <v>12767</v>
      </c>
    </row>
    <row r="2593" spans="1:9" ht="14.1" customHeight="1">
      <c r="A2593" t="s">
        <v>9798</v>
      </c>
      <c r="B2593">
        <v>77000000</v>
      </c>
      <c r="C2593" t="s">
        <v>12760</v>
      </c>
      <c r="D2593">
        <v>77010000</v>
      </c>
      <c r="E2593" t="s">
        <v>12761</v>
      </c>
      <c r="F2593">
        <v>77010200</v>
      </c>
      <c r="G2593" t="s">
        <v>12762</v>
      </c>
      <c r="H2593">
        <v>10002728</v>
      </c>
      <c r="I2593" t="s">
        <v>12768</v>
      </c>
    </row>
    <row r="2594" spans="1:9" ht="14.1" customHeight="1">
      <c r="A2594" t="s">
        <v>9798</v>
      </c>
      <c r="B2594">
        <v>77000000</v>
      </c>
      <c r="C2594" t="s">
        <v>12760</v>
      </c>
      <c r="D2594">
        <v>77010000</v>
      </c>
      <c r="E2594" t="s">
        <v>12761</v>
      </c>
      <c r="F2594">
        <v>77010200</v>
      </c>
      <c r="G2594" t="s">
        <v>12762</v>
      </c>
      <c r="H2594">
        <v>10003761</v>
      </c>
      <c r="I2594" t="s">
        <v>12769</v>
      </c>
    </row>
    <row r="2595" spans="1:9" ht="14.1" customHeight="1">
      <c r="A2595" t="s">
        <v>9798</v>
      </c>
      <c r="B2595">
        <v>77000000</v>
      </c>
      <c r="C2595" t="s">
        <v>12760</v>
      </c>
      <c r="D2595">
        <v>77010000</v>
      </c>
      <c r="E2595" t="s">
        <v>12761</v>
      </c>
      <c r="F2595">
        <v>77010200</v>
      </c>
      <c r="G2595" t="s">
        <v>12762</v>
      </c>
      <c r="H2595">
        <v>10003834</v>
      </c>
      <c r="I2595" t="s">
        <v>12770</v>
      </c>
    </row>
    <row r="2596" spans="1:9" ht="14.1" customHeight="1">
      <c r="A2596" t="s">
        <v>9798</v>
      </c>
      <c r="B2596">
        <v>77000000</v>
      </c>
      <c r="C2596" t="s">
        <v>12760</v>
      </c>
      <c r="D2596">
        <v>77010000</v>
      </c>
      <c r="E2596" t="s">
        <v>12761</v>
      </c>
      <c r="F2596">
        <v>77010300</v>
      </c>
      <c r="G2596" t="s">
        <v>12771</v>
      </c>
      <c r="H2596">
        <v>10002733</v>
      </c>
      <c r="I2596" t="s">
        <v>12772</v>
      </c>
    </row>
    <row r="2597" spans="1:9" ht="14.1" customHeight="1">
      <c r="A2597" t="s">
        <v>9798</v>
      </c>
      <c r="B2597">
        <v>77000000</v>
      </c>
      <c r="C2597" t="s">
        <v>12760</v>
      </c>
      <c r="D2597">
        <v>77010000</v>
      </c>
      <c r="E2597" t="s">
        <v>12761</v>
      </c>
      <c r="F2597">
        <v>77010300</v>
      </c>
      <c r="G2597" t="s">
        <v>12771</v>
      </c>
      <c r="H2597">
        <v>10002734</v>
      </c>
      <c r="I2597" t="s">
        <v>12773</v>
      </c>
    </row>
    <row r="2598" spans="1:9" ht="14.1" customHeight="1">
      <c r="A2598" t="s">
        <v>9798</v>
      </c>
      <c r="B2598">
        <v>77000000</v>
      </c>
      <c r="C2598" t="s">
        <v>12760</v>
      </c>
      <c r="D2598">
        <v>77010000</v>
      </c>
      <c r="E2598" t="s">
        <v>12761</v>
      </c>
      <c r="F2598">
        <v>77010300</v>
      </c>
      <c r="G2598" t="s">
        <v>12771</v>
      </c>
      <c r="H2598">
        <v>10002743</v>
      </c>
      <c r="I2598" t="s">
        <v>12774</v>
      </c>
    </row>
    <row r="2599" spans="1:9" ht="14.1" customHeight="1">
      <c r="A2599" t="s">
        <v>9798</v>
      </c>
      <c r="B2599">
        <v>77000000</v>
      </c>
      <c r="C2599" t="s">
        <v>12760</v>
      </c>
      <c r="D2599">
        <v>77010000</v>
      </c>
      <c r="E2599" t="s">
        <v>12761</v>
      </c>
      <c r="F2599">
        <v>77010300</v>
      </c>
      <c r="G2599" t="s">
        <v>12771</v>
      </c>
      <c r="H2599">
        <v>10002748</v>
      </c>
      <c r="I2599" t="s">
        <v>12775</v>
      </c>
    </row>
    <row r="2600" spans="1:9" ht="14.1" customHeight="1">
      <c r="A2600" t="s">
        <v>9798</v>
      </c>
      <c r="B2600">
        <v>77000000</v>
      </c>
      <c r="C2600" t="s">
        <v>12760</v>
      </c>
      <c r="D2600">
        <v>77010000</v>
      </c>
      <c r="E2600" t="s">
        <v>12761</v>
      </c>
      <c r="F2600">
        <v>77010300</v>
      </c>
      <c r="G2600" t="s">
        <v>12771</v>
      </c>
      <c r="H2600">
        <v>10002750</v>
      </c>
      <c r="I2600" t="s">
        <v>12776</v>
      </c>
    </row>
    <row r="2601" spans="1:9" ht="14.1" customHeight="1">
      <c r="A2601" t="s">
        <v>9798</v>
      </c>
      <c r="B2601">
        <v>77000000</v>
      </c>
      <c r="C2601" t="s">
        <v>12760</v>
      </c>
      <c r="D2601">
        <v>77010000</v>
      </c>
      <c r="E2601" t="s">
        <v>12761</v>
      </c>
      <c r="F2601">
        <v>77010300</v>
      </c>
      <c r="G2601" t="s">
        <v>12771</v>
      </c>
      <c r="H2601">
        <v>10005128</v>
      </c>
      <c r="I2601" t="s">
        <v>12777</v>
      </c>
    </row>
    <row r="2602" spans="1:9" ht="14.1" customHeight="1">
      <c r="A2602" t="s">
        <v>9798</v>
      </c>
      <c r="B2602">
        <v>77000000</v>
      </c>
      <c r="C2602" t="s">
        <v>12760</v>
      </c>
      <c r="D2602">
        <v>77010000</v>
      </c>
      <c r="E2602" t="s">
        <v>12761</v>
      </c>
      <c r="F2602">
        <v>77010300</v>
      </c>
      <c r="G2602" t="s">
        <v>12771</v>
      </c>
      <c r="H2602">
        <v>10005130</v>
      </c>
      <c r="I2602" t="s">
        <v>12778</v>
      </c>
    </row>
    <row r="2603" spans="1:9" ht="14.1" customHeight="1">
      <c r="A2603" t="s">
        <v>9798</v>
      </c>
      <c r="B2603">
        <v>77000000</v>
      </c>
      <c r="C2603" t="s">
        <v>12760</v>
      </c>
      <c r="D2603">
        <v>77010000</v>
      </c>
      <c r="E2603" t="s">
        <v>12761</v>
      </c>
      <c r="F2603">
        <v>77010300</v>
      </c>
      <c r="G2603" t="s">
        <v>12771</v>
      </c>
      <c r="H2603">
        <v>10005818</v>
      </c>
      <c r="I2603" t="s">
        <v>12779</v>
      </c>
    </row>
    <row r="2604" spans="1:9" ht="14.1" customHeight="1">
      <c r="A2604" t="s">
        <v>9798</v>
      </c>
      <c r="B2604">
        <v>77000000</v>
      </c>
      <c r="C2604" t="s">
        <v>12760</v>
      </c>
      <c r="D2604">
        <v>77010000</v>
      </c>
      <c r="E2604" t="s">
        <v>12761</v>
      </c>
      <c r="F2604">
        <v>77010300</v>
      </c>
      <c r="G2604" t="s">
        <v>12771</v>
      </c>
      <c r="H2604">
        <v>10005819</v>
      </c>
      <c r="I2604" t="s">
        <v>12780</v>
      </c>
    </row>
    <row r="2605" spans="1:9" ht="14.1" customHeight="1">
      <c r="A2605" t="s">
        <v>9798</v>
      </c>
      <c r="B2605">
        <v>77000000</v>
      </c>
      <c r="C2605" t="s">
        <v>12760</v>
      </c>
      <c r="D2605">
        <v>77010000</v>
      </c>
      <c r="E2605" t="s">
        <v>12761</v>
      </c>
      <c r="F2605">
        <v>77010400</v>
      </c>
      <c r="G2605" t="s">
        <v>12781</v>
      </c>
      <c r="H2605">
        <v>10002757</v>
      </c>
      <c r="I2605" t="s">
        <v>12782</v>
      </c>
    </row>
    <row r="2606" spans="1:9" ht="14.1" customHeight="1">
      <c r="A2606" t="s">
        <v>9798</v>
      </c>
      <c r="B2606">
        <v>77000000</v>
      </c>
      <c r="C2606" t="s">
        <v>12760</v>
      </c>
      <c r="D2606">
        <v>77010000</v>
      </c>
      <c r="E2606" t="s">
        <v>12761</v>
      </c>
      <c r="F2606">
        <v>77010400</v>
      </c>
      <c r="G2606" t="s">
        <v>12781</v>
      </c>
      <c r="H2606">
        <v>10002764</v>
      </c>
      <c r="I2606" t="s">
        <v>12783</v>
      </c>
    </row>
    <row r="2607" spans="1:9" ht="14.1" customHeight="1">
      <c r="A2607" t="s">
        <v>9798</v>
      </c>
      <c r="B2607">
        <v>77000000</v>
      </c>
      <c r="C2607" t="s">
        <v>12760</v>
      </c>
      <c r="D2607">
        <v>77010000</v>
      </c>
      <c r="E2607" t="s">
        <v>12761</v>
      </c>
      <c r="F2607">
        <v>77010400</v>
      </c>
      <c r="G2607" t="s">
        <v>12781</v>
      </c>
      <c r="H2607">
        <v>10002767</v>
      </c>
      <c r="I2607" t="s">
        <v>12784</v>
      </c>
    </row>
    <row r="2608" spans="1:9" ht="14.1" customHeight="1">
      <c r="A2608" t="s">
        <v>9798</v>
      </c>
      <c r="B2608">
        <v>77000000</v>
      </c>
      <c r="C2608" t="s">
        <v>12760</v>
      </c>
      <c r="D2608">
        <v>77010000</v>
      </c>
      <c r="E2608" t="s">
        <v>12761</v>
      </c>
      <c r="F2608">
        <v>77010400</v>
      </c>
      <c r="G2608" t="s">
        <v>12781</v>
      </c>
      <c r="H2608">
        <v>10002773</v>
      </c>
      <c r="I2608" t="s">
        <v>12785</v>
      </c>
    </row>
    <row r="2609" spans="1:9" ht="14.1" customHeight="1">
      <c r="A2609" t="s">
        <v>9798</v>
      </c>
      <c r="B2609">
        <v>77000000</v>
      </c>
      <c r="C2609" t="s">
        <v>12760</v>
      </c>
      <c r="D2609">
        <v>77010000</v>
      </c>
      <c r="E2609" t="s">
        <v>12761</v>
      </c>
      <c r="F2609">
        <v>77010400</v>
      </c>
      <c r="G2609" t="s">
        <v>12781</v>
      </c>
      <c r="H2609">
        <v>10002776</v>
      </c>
      <c r="I2609" t="s">
        <v>12786</v>
      </c>
    </row>
    <row r="2610" spans="1:9" ht="14.1" customHeight="1">
      <c r="A2610" t="s">
        <v>9798</v>
      </c>
      <c r="B2610">
        <v>77000000</v>
      </c>
      <c r="C2610" t="s">
        <v>12760</v>
      </c>
      <c r="D2610">
        <v>77010000</v>
      </c>
      <c r="E2610" t="s">
        <v>12761</v>
      </c>
      <c r="F2610">
        <v>77010400</v>
      </c>
      <c r="G2610" t="s">
        <v>12781</v>
      </c>
      <c r="H2610">
        <v>10002777</v>
      </c>
      <c r="I2610" t="s">
        <v>12787</v>
      </c>
    </row>
    <row r="2611" spans="1:9" ht="14.1" customHeight="1">
      <c r="A2611" t="s">
        <v>9798</v>
      </c>
      <c r="B2611">
        <v>77000000</v>
      </c>
      <c r="C2611" t="s">
        <v>12760</v>
      </c>
      <c r="D2611">
        <v>77010000</v>
      </c>
      <c r="E2611" t="s">
        <v>12761</v>
      </c>
      <c r="F2611">
        <v>77010400</v>
      </c>
      <c r="G2611" t="s">
        <v>12781</v>
      </c>
      <c r="H2611">
        <v>10006375</v>
      </c>
      <c r="I2611" t="s">
        <v>12788</v>
      </c>
    </row>
    <row r="2612" spans="1:9" ht="14.1" customHeight="1">
      <c r="A2612" t="s">
        <v>9798</v>
      </c>
      <c r="B2612">
        <v>77000000</v>
      </c>
      <c r="C2612" t="s">
        <v>12760</v>
      </c>
      <c r="D2612">
        <v>77010000</v>
      </c>
      <c r="E2612" t="s">
        <v>12761</v>
      </c>
      <c r="F2612">
        <v>77010400</v>
      </c>
      <c r="G2612" t="s">
        <v>12781</v>
      </c>
      <c r="H2612">
        <v>10006378</v>
      </c>
      <c r="I2612" t="s">
        <v>12789</v>
      </c>
    </row>
    <row r="2613" spans="1:9" ht="14.1" customHeight="1">
      <c r="A2613" t="s">
        <v>9798</v>
      </c>
      <c r="B2613">
        <v>77000000</v>
      </c>
      <c r="C2613" t="s">
        <v>12760</v>
      </c>
      <c r="D2613">
        <v>77010000</v>
      </c>
      <c r="E2613" t="s">
        <v>12761</v>
      </c>
      <c r="F2613">
        <v>77010500</v>
      </c>
      <c r="G2613" t="s">
        <v>12790</v>
      </c>
      <c r="H2613">
        <v>10002778</v>
      </c>
      <c r="I2613" t="s">
        <v>12791</v>
      </c>
    </row>
    <row r="2614" spans="1:9" ht="14.1" customHeight="1">
      <c r="A2614" t="s">
        <v>9798</v>
      </c>
      <c r="B2614">
        <v>77000000</v>
      </c>
      <c r="C2614" t="s">
        <v>12760</v>
      </c>
      <c r="D2614">
        <v>77010000</v>
      </c>
      <c r="E2614" t="s">
        <v>12761</v>
      </c>
      <c r="F2614">
        <v>77010500</v>
      </c>
      <c r="G2614" t="s">
        <v>12790</v>
      </c>
      <c r="H2614">
        <v>10002779</v>
      </c>
      <c r="I2614" t="s">
        <v>12792</v>
      </c>
    </row>
    <row r="2615" spans="1:9" ht="14.1" customHeight="1">
      <c r="A2615" t="s">
        <v>9798</v>
      </c>
      <c r="B2615">
        <v>77000000</v>
      </c>
      <c r="C2615" t="s">
        <v>12760</v>
      </c>
      <c r="D2615">
        <v>77010000</v>
      </c>
      <c r="E2615" t="s">
        <v>12761</v>
      </c>
      <c r="F2615">
        <v>77010500</v>
      </c>
      <c r="G2615" t="s">
        <v>12790</v>
      </c>
      <c r="H2615">
        <v>10002780</v>
      </c>
      <c r="I2615" t="s">
        <v>12793</v>
      </c>
    </row>
    <row r="2616" spans="1:9" ht="14.1" customHeight="1">
      <c r="A2616" t="s">
        <v>9798</v>
      </c>
      <c r="B2616">
        <v>77000000</v>
      </c>
      <c r="C2616" t="s">
        <v>12760</v>
      </c>
      <c r="D2616">
        <v>77010000</v>
      </c>
      <c r="E2616" t="s">
        <v>12761</v>
      </c>
      <c r="F2616">
        <v>77010500</v>
      </c>
      <c r="G2616" t="s">
        <v>12790</v>
      </c>
      <c r="H2616">
        <v>10002781</v>
      </c>
      <c r="I2616" t="s">
        <v>12794</v>
      </c>
    </row>
    <row r="2617" spans="1:9" ht="14.1" customHeight="1">
      <c r="A2617" t="s">
        <v>9798</v>
      </c>
      <c r="B2617">
        <v>77000000</v>
      </c>
      <c r="C2617" t="s">
        <v>12760</v>
      </c>
      <c r="D2617">
        <v>77010000</v>
      </c>
      <c r="E2617" t="s">
        <v>12761</v>
      </c>
      <c r="F2617">
        <v>77010500</v>
      </c>
      <c r="G2617" t="s">
        <v>12790</v>
      </c>
      <c r="H2617">
        <v>10003775</v>
      </c>
      <c r="I2617" t="s">
        <v>12795</v>
      </c>
    </row>
    <row r="2618" spans="1:9" ht="14.1" customHeight="1">
      <c r="A2618" t="s">
        <v>9798</v>
      </c>
      <c r="B2618">
        <v>77000000</v>
      </c>
      <c r="C2618" t="s">
        <v>12760</v>
      </c>
      <c r="D2618">
        <v>77010000</v>
      </c>
      <c r="E2618" t="s">
        <v>12761</v>
      </c>
      <c r="F2618">
        <v>77010900</v>
      </c>
      <c r="G2618" t="s">
        <v>12796</v>
      </c>
      <c r="H2618">
        <v>10002799</v>
      </c>
      <c r="I2618" t="s">
        <v>12797</v>
      </c>
    </row>
    <row r="2619" spans="1:9" ht="14.1" customHeight="1">
      <c r="A2619" t="s">
        <v>9798</v>
      </c>
      <c r="B2619">
        <v>77000000</v>
      </c>
      <c r="C2619" t="s">
        <v>12760</v>
      </c>
      <c r="D2619">
        <v>77010000</v>
      </c>
      <c r="E2619" t="s">
        <v>12761</v>
      </c>
      <c r="F2619">
        <v>77010900</v>
      </c>
      <c r="G2619" t="s">
        <v>12796</v>
      </c>
      <c r="H2619">
        <v>10002800</v>
      </c>
      <c r="I2619" t="s">
        <v>12798</v>
      </c>
    </row>
    <row r="2620" spans="1:9" ht="14.1" customHeight="1">
      <c r="A2620" t="s">
        <v>9798</v>
      </c>
      <c r="B2620">
        <v>77000000</v>
      </c>
      <c r="C2620" t="s">
        <v>12760</v>
      </c>
      <c r="D2620">
        <v>77010000</v>
      </c>
      <c r="E2620" t="s">
        <v>12761</v>
      </c>
      <c r="F2620">
        <v>77010900</v>
      </c>
      <c r="G2620" t="s">
        <v>12796</v>
      </c>
      <c r="H2620">
        <v>10002801</v>
      </c>
      <c r="I2620" t="s">
        <v>12799</v>
      </c>
    </row>
    <row r="2621" spans="1:9" ht="14.1" customHeight="1">
      <c r="A2621" t="s">
        <v>9798</v>
      </c>
      <c r="B2621">
        <v>77000000</v>
      </c>
      <c r="C2621" t="s">
        <v>12760</v>
      </c>
      <c r="D2621">
        <v>77010000</v>
      </c>
      <c r="E2621" t="s">
        <v>12761</v>
      </c>
      <c r="F2621">
        <v>77011200</v>
      </c>
      <c r="G2621" t="s">
        <v>12800</v>
      </c>
      <c r="H2621">
        <v>10002746</v>
      </c>
      <c r="I2621" t="s">
        <v>12801</v>
      </c>
    </row>
    <row r="2622" spans="1:9" ht="14.1" customHeight="1">
      <c r="A2622" t="s">
        <v>9798</v>
      </c>
      <c r="B2622">
        <v>77000000</v>
      </c>
      <c r="C2622" t="s">
        <v>12760</v>
      </c>
      <c r="D2622">
        <v>77010000</v>
      </c>
      <c r="E2622" t="s">
        <v>12761</v>
      </c>
      <c r="F2622">
        <v>77011200</v>
      </c>
      <c r="G2622" t="s">
        <v>12800</v>
      </c>
      <c r="H2622">
        <v>10002817</v>
      </c>
      <c r="I2622" t="s">
        <v>12802</v>
      </c>
    </row>
    <row r="2623" spans="1:9" ht="14.1" customHeight="1">
      <c r="A2623" t="s">
        <v>9798</v>
      </c>
      <c r="B2623">
        <v>77000000</v>
      </c>
      <c r="C2623" t="s">
        <v>12760</v>
      </c>
      <c r="D2623">
        <v>77010000</v>
      </c>
      <c r="E2623" t="s">
        <v>12761</v>
      </c>
      <c r="F2623">
        <v>77011200</v>
      </c>
      <c r="G2623" t="s">
        <v>12800</v>
      </c>
      <c r="H2623">
        <v>10002820</v>
      </c>
      <c r="I2623" t="s">
        <v>12803</v>
      </c>
    </row>
    <row r="2624" spans="1:9" ht="14.1" customHeight="1">
      <c r="A2624" t="s">
        <v>9798</v>
      </c>
      <c r="B2624">
        <v>77000000</v>
      </c>
      <c r="C2624" t="s">
        <v>12760</v>
      </c>
      <c r="D2624">
        <v>77010000</v>
      </c>
      <c r="E2624" t="s">
        <v>12761</v>
      </c>
      <c r="F2624">
        <v>77011200</v>
      </c>
      <c r="G2624" t="s">
        <v>12800</v>
      </c>
      <c r="H2624">
        <v>10002821</v>
      </c>
      <c r="I2624" t="s">
        <v>12804</v>
      </c>
    </row>
    <row r="2625" spans="1:9" ht="14.1" customHeight="1">
      <c r="A2625" t="s">
        <v>9798</v>
      </c>
      <c r="B2625">
        <v>77000000</v>
      </c>
      <c r="C2625" t="s">
        <v>12760</v>
      </c>
      <c r="D2625">
        <v>77010000</v>
      </c>
      <c r="E2625" t="s">
        <v>12761</v>
      </c>
      <c r="F2625">
        <v>77011200</v>
      </c>
      <c r="G2625" t="s">
        <v>12800</v>
      </c>
      <c r="H2625">
        <v>10002822</v>
      </c>
      <c r="I2625" t="s">
        <v>12805</v>
      </c>
    </row>
    <row r="2626" spans="1:9" ht="14.1" customHeight="1">
      <c r="A2626" t="s">
        <v>9798</v>
      </c>
      <c r="B2626">
        <v>77000000</v>
      </c>
      <c r="C2626" t="s">
        <v>12760</v>
      </c>
      <c r="D2626">
        <v>77010000</v>
      </c>
      <c r="E2626" t="s">
        <v>12761</v>
      </c>
      <c r="F2626">
        <v>77011200</v>
      </c>
      <c r="G2626" t="s">
        <v>12800</v>
      </c>
      <c r="H2626">
        <v>10002823</v>
      </c>
      <c r="I2626" t="s">
        <v>12806</v>
      </c>
    </row>
    <row r="2627" spans="1:9" ht="14.1" customHeight="1">
      <c r="A2627" t="s">
        <v>9798</v>
      </c>
      <c r="B2627">
        <v>77000000</v>
      </c>
      <c r="C2627" t="s">
        <v>12760</v>
      </c>
      <c r="D2627">
        <v>77010000</v>
      </c>
      <c r="E2627" t="s">
        <v>12761</v>
      </c>
      <c r="F2627">
        <v>77011200</v>
      </c>
      <c r="G2627" t="s">
        <v>12800</v>
      </c>
      <c r="H2627">
        <v>10002824</v>
      </c>
      <c r="I2627" t="s">
        <v>12807</v>
      </c>
    </row>
    <row r="2628" spans="1:9" ht="14.1" customHeight="1">
      <c r="A2628" t="s">
        <v>9798</v>
      </c>
      <c r="B2628">
        <v>77000000</v>
      </c>
      <c r="C2628" t="s">
        <v>12760</v>
      </c>
      <c r="D2628">
        <v>77010000</v>
      </c>
      <c r="E2628" t="s">
        <v>12761</v>
      </c>
      <c r="F2628">
        <v>77011200</v>
      </c>
      <c r="G2628" t="s">
        <v>12800</v>
      </c>
      <c r="H2628">
        <v>10002825</v>
      </c>
      <c r="I2628" t="s">
        <v>12808</v>
      </c>
    </row>
    <row r="2629" spans="1:9" ht="14.1" customHeight="1">
      <c r="A2629" t="s">
        <v>9798</v>
      </c>
      <c r="B2629">
        <v>77000000</v>
      </c>
      <c r="C2629" t="s">
        <v>12760</v>
      </c>
      <c r="D2629">
        <v>77010000</v>
      </c>
      <c r="E2629" t="s">
        <v>12761</v>
      </c>
      <c r="F2629">
        <v>77011200</v>
      </c>
      <c r="G2629" t="s">
        <v>12800</v>
      </c>
      <c r="H2629">
        <v>10005720</v>
      </c>
      <c r="I2629" t="s">
        <v>12809</v>
      </c>
    </row>
    <row r="2630" spans="1:9" ht="14.1" customHeight="1">
      <c r="A2630" t="s">
        <v>9798</v>
      </c>
      <c r="B2630">
        <v>77000000</v>
      </c>
      <c r="C2630" t="s">
        <v>12760</v>
      </c>
      <c r="D2630">
        <v>77010000</v>
      </c>
      <c r="E2630" t="s">
        <v>12761</v>
      </c>
      <c r="F2630">
        <v>77011200</v>
      </c>
      <c r="G2630" t="s">
        <v>12800</v>
      </c>
      <c r="H2630">
        <v>10005761</v>
      </c>
      <c r="I2630" t="s">
        <v>12810</v>
      </c>
    </row>
    <row r="2631" spans="1:9" ht="14.1" customHeight="1">
      <c r="A2631" t="s">
        <v>9798</v>
      </c>
      <c r="B2631">
        <v>77000000</v>
      </c>
      <c r="C2631" t="s">
        <v>12760</v>
      </c>
      <c r="D2631">
        <v>77010000</v>
      </c>
      <c r="E2631" t="s">
        <v>12761</v>
      </c>
      <c r="F2631">
        <v>77011300</v>
      </c>
      <c r="G2631" t="s">
        <v>12811</v>
      </c>
      <c r="H2631">
        <v>10002826</v>
      </c>
      <c r="I2631" t="s">
        <v>12812</v>
      </c>
    </row>
    <row r="2632" spans="1:9" ht="14.1" customHeight="1">
      <c r="A2632" t="s">
        <v>9798</v>
      </c>
      <c r="B2632">
        <v>77000000</v>
      </c>
      <c r="C2632" t="s">
        <v>12760</v>
      </c>
      <c r="D2632">
        <v>77010000</v>
      </c>
      <c r="E2632" t="s">
        <v>12761</v>
      </c>
      <c r="F2632">
        <v>77011300</v>
      </c>
      <c r="G2632" t="s">
        <v>12811</v>
      </c>
      <c r="H2632">
        <v>10002829</v>
      </c>
      <c r="I2632" t="s">
        <v>12813</v>
      </c>
    </row>
    <row r="2633" spans="1:9" ht="14.1" customHeight="1">
      <c r="A2633" t="s">
        <v>9798</v>
      </c>
      <c r="B2633">
        <v>77000000</v>
      </c>
      <c r="C2633" t="s">
        <v>12760</v>
      </c>
      <c r="D2633">
        <v>77010000</v>
      </c>
      <c r="E2633" t="s">
        <v>12761</v>
      </c>
      <c r="F2633">
        <v>77011300</v>
      </c>
      <c r="G2633" t="s">
        <v>12811</v>
      </c>
      <c r="H2633">
        <v>10002833</v>
      </c>
      <c r="I2633" t="s">
        <v>12814</v>
      </c>
    </row>
    <row r="2634" spans="1:9" ht="14.1" customHeight="1">
      <c r="A2634" t="s">
        <v>9798</v>
      </c>
      <c r="B2634">
        <v>77000000</v>
      </c>
      <c r="C2634" t="s">
        <v>12760</v>
      </c>
      <c r="D2634">
        <v>77010000</v>
      </c>
      <c r="E2634" t="s">
        <v>12761</v>
      </c>
      <c r="F2634">
        <v>77011300</v>
      </c>
      <c r="G2634" t="s">
        <v>12811</v>
      </c>
      <c r="H2634">
        <v>10002834</v>
      </c>
      <c r="I2634" t="s">
        <v>12815</v>
      </c>
    </row>
    <row r="2635" spans="1:9" ht="14.1" customHeight="1">
      <c r="A2635" t="s">
        <v>9798</v>
      </c>
      <c r="B2635">
        <v>77000000</v>
      </c>
      <c r="C2635" t="s">
        <v>12760</v>
      </c>
      <c r="D2635">
        <v>77010000</v>
      </c>
      <c r="E2635" t="s">
        <v>12761</v>
      </c>
      <c r="F2635">
        <v>77011300</v>
      </c>
      <c r="G2635" t="s">
        <v>12811</v>
      </c>
      <c r="H2635">
        <v>10002835</v>
      </c>
      <c r="I2635" t="s">
        <v>12816</v>
      </c>
    </row>
    <row r="2636" spans="1:9" ht="14.1" customHeight="1">
      <c r="A2636" t="s">
        <v>9798</v>
      </c>
      <c r="B2636">
        <v>77000000</v>
      </c>
      <c r="C2636" t="s">
        <v>12760</v>
      </c>
      <c r="D2636">
        <v>77010000</v>
      </c>
      <c r="E2636" t="s">
        <v>12761</v>
      </c>
      <c r="F2636">
        <v>77011300</v>
      </c>
      <c r="G2636" t="s">
        <v>12811</v>
      </c>
      <c r="H2636">
        <v>10002836</v>
      </c>
      <c r="I2636" t="s">
        <v>12817</v>
      </c>
    </row>
    <row r="2637" spans="1:9" ht="14.1" customHeight="1">
      <c r="A2637" t="s">
        <v>9798</v>
      </c>
      <c r="B2637">
        <v>77000000</v>
      </c>
      <c r="C2637" t="s">
        <v>12760</v>
      </c>
      <c r="D2637">
        <v>77010000</v>
      </c>
      <c r="E2637" t="s">
        <v>12761</v>
      </c>
      <c r="F2637">
        <v>77011300</v>
      </c>
      <c r="G2637" t="s">
        <v>12811</v>
      </c>
      <c r="H2637">
        <v>10003760</v>
      </c>
      <c r="I2637" t="s">
        <v>12818</v>
      </c>
    </row>
    <row r="2638" spans="1:9" ht="14.1" customHeight="1">
      <c r="A2638" t="s">
        <v>9798</v>
      </c>
      <c r="B2638">
        <v>77000000</v>
      </c>
      <c r="C2638" t="s">
        <v>12760</v>
      </c>
      <c r="D2638">
        <v>77010000</v>
      </c>
      <c r="E2638" t="s">
        <v>12761</v>
      </c>
      <c r="F2638">
        <v>77011300</v>
      </c>
      <c r="G2638" t="s">
        <v>12811</v>
      </c>
      <c r="H2638">
        <v>10003774</v>
      </c>
      <c r="I2638" t="s">
        <v>12819</v>
      </c>
    </row>
    <row r="2639" spans="1:9" ht="14.1" customHeight="1">
      <c r="A2639" t="s">
        <v>9798</v>
      </c>
      <c r="B2639">
        <v>77000000</v>
      </c>
      <c r="C2639" t="s">
        <v>12760</v>
      </c>
      <c r="D2639">
        <v>77010000</v>
      </c>
      <c r="E2639" t="s">
        <v>12761</v>
      </c>
      <c r="F2639">
        <v>77011300</v>
      </c>
      <c r="G2639" t="s">
        <v>12811</v>
      </c>
      <c r="H2639">
        <v>10005820</v>
      </c>
      <c r="I2639" t="s">
        <v>12820</v>
      </c>
    </row>
    <row r="2640" spans="1:9" ht="14.1" customHeight="1">
      <c r="A2640" t="s">
        <v>9798</v>
      </c>
      <c r="B2640">
        <v>77000000</v>
      </c>
      <c r="C2640" t="s">
        <v>12760</v>
      </c>
      <c r="D2640">
        <v>77010000</v>
      </c>
      <c r="E2640" t="s">
        <v>12761</v>
      </c>
      <c r="F2640">
        <v>77011300</v>
      </c>
      <c r="G2640" t="s">
        <v>12811</v>
      </c>
      <c r="H2640">
        <v>10005821</v>
      </c>
      <c r="I2640" t="s">
        <v>12821</v>
      </c>
    </row>
    <row r="2641" spans="1:9" ht="14.1" customHeight="1">
      <c r="A2641" t="s">
        <v>9798</v>
      </c>
      <c r="B2641">
        <v>77000000</v>
      </c>
      <c r="C2641" t="s">
        <v>12760</v>
      </c>
      <c r="D2641">
        <v>77010000</v>
      </c>
      <c r="E2641" t="s">
        <v>12761</v>
      </c>
      <c r="F2641">
        <v>77011300</v>
      </c>
      <c r="G2641" t="s">
        <v>12811</v>
      </c>
      <c r="H2641">
        <v>10006376</v>
      </c>
      <c r="I2641" t="s">
        <v>12822</v>
      </c>
    </row>
    <row r="2642" spans="1:9" ht="14.1" customHeight="1">
      <c r="A2642" t="s">
        <v>9798</v>
      </c>
      <c r="B2642">
        <v>77000000</v>
      </c>
      <c r="C2642" t="s">
        <v>12760</v>
      </c>
      <c r="D2642">
        <v>77010000</v>
      </c>
      <c r="E2642" t="s">
        <v>12761</v>
      </c>
      <c r="F2642">
        <v>77011300</v>
      </c>
      <c r="G2642" t="s">
        <v>12811</v>
      </c>
      <c r="H2642">
        <v>10006904</v>
      </c>
      <c r="I2642" t="s">
        <v>12823</v>
      </c>
    </row>
    <row r="2643" spans="1:9" ht="14.1" customHeight="1">
      <c r="A2643" t="s">
        <v>9798</v>
      </c>
      <c r="B2643">
        <v>77000000</v>
      </c>
      <c r="C2643" t="s">
        <v>12760</v>
      </c>
      <c r="D2643">
        <v>77010000</v>
      </c>
      <c r="E2643" t="s">
        <v>12761</v>
      </c>
      <c r="F2643">
        <v>77011400</v>
      </c>
      <c r="G2643" t="s">
        <v>12824</v>
      </c>
      <c r="H2643">
        <v>10000792</v>
      </c>
      <c r="I2643" t="s">
        <v>12825</v>
      </c>
    </row>
    <row r="2644" spans="1:9" ht="14.1" customHeight="1">
      <c r="A2644" t="s">
        <v>9798</v>
      </c>
      <c r="B2644">
        <v>77000000</v>
      </c>
      <c r="C2644" t="s">
        <v>12760</v>
      </c>
      <c r="D2644">
        <v>77010000</v>
      </c>
      <c r="E2644" t="s">
        <v>12761</v>
      </c>
      <c r="F2644">
        <v>77011400</v>
      </c>
      <c r="G2644" t="s">
        <v>12824</v>
      </c>
      <c r="H2644">
        <v>10002837</v>
      </c>
      <c r="I2644" t="s">
        <v>12826</v>
      </c>
    </row>
    <row r="2645" spans="1:9" ht="14.1" customHeight="1">
      <c r="A2645" t="s">
        <v>9798</v>
      </c>
      <c r="B2645">
        <v>77000000</v>
      </c>
      <c r="C2645" t="s">
        <v>12760</v>
      </c>
      <c r="D2645">
        <v>77010000</v>
      </c>
      <c r="E2645" t="s">
        <v>12761</v>
      </c>
      <c r="F2645">
        <v>77011400</v>
      </c>
      <c r="G2645" t="s">
        <v>12824</v>
      </c>
      <c r="H2645">
        <v>10002838</v>
      </c>
      <c r="I2645" t="s">
        <v>12827</v>
      </c>
    </row>
    <row r="2646" spans="1:9" ht="14.1" customHeight="1">
      <c r="A2646" t="s">
        <v>9798</v>
      </c>
      <c r="B2646">
        <v>77000000</v>
      </c>
      <c r="C2646" t="s">
        <v>12760</v>
      </c>
      <c r="D2646">
        <v>77010000</v>
      </c>
      <c r="E2646" t="s">
        <v>12761</v>
      </c>
      <c r="F2646">
        <v>77011400</v>
      </c>
      <c r="G2646" t="s">
        <v>12824</v>
      </c>
      <c r="H2646">
        <v>10002839</v>
      </c>
      <c r="I2646" t="s">
        <v>12828</v>
      </c>
    </row>
    <row r="2647" spans="1:9" ht="14.1" customHeight="1">
      <c r="A2647" t="s">
        <v>9798</v>
      </c>
      <c r="B2647">
        <v>77000000</v>
      </c>
      <c r="C2647" t="s">
        <v>12760</v>
      </c>
      <c r="D2647">
        <v>77010000</v>
      </c>
      <c r="E2647" t="s">
        <v>12761</v>
      </c>
      <c r="F2647">
        <v>77011400</v>
      </c>
      <c r="G2647" t="s">
        <v>12824</v>
      </c>
      <c r="H2647">
        <v>10002840</v>
      </c>
      <c r="I2647" t="s">
        <v>12829</v>
      </c>
    </row>
    <row r="2648" spans="1:9" ht="14.1" customHeight="1">
      <c r="A2648" t="s">
        <v>9798</v>
      </c>
      <c r="B2648">
        <v>77000000</v>
      </c>
      <c r="C2648" t="s">
        <v>12760</v>
      </c>
      <c r="D2648">
        <v>77010000</v>
      </c>
      <c r="E2648" t="s">
        <v>12761</v>
      </c>
      <c r="F2648">
        <v>77011400</v>
      </c>
      <c r="G2648" t="s">
        <v>12824</v>
      </c>
      <c r="H2648">
        <v>10002841</v>
      </c>
      <c r="I2648" t="s">
        <v>12830</v>
      </c>
    </row>
    <row r="2649" spans="1:9" ht="14.1" customHeight="1">
      <c r="A2649" t="s">
        <v>9798</v>
      </c>
      <c r="B2649">
        <v>77000000</v>
      </c>
      <c r="C2649" t="s">
        <v>12760</v>
      </c>
      <c r="D2649">
        <v>77010000</v>
      </c>
      <c r="E2649" t="s">
        <v>12761</v>
      </c>
      <c r="F2649">
        <v>77011400</v>
      </c>
      <c r="G2649" t="s">
        <v>12824</v>
      </c>
      <c r="H2649">
        <v>10002842</v>
      </c>
      <c r="I2649" t="s">
        <v>12831</v>
      </c>
    </row>
    <row r="2650" spans="1:9" ht="14.1" customHeight="1">
      <c r="A2650" t="s">
        <v>9798</v>
      </c>
      <c r="B2650">
        <v>77000000</v>
      </c>
      <c r="C2650" t="s">
        <v>12760</v>
      </c>
      <c r="D2650">
        <v>77010000</v>
      </c>
      <c r="E2650" t="s">
        <v>12761</v>
      </c>
      <c r="F2650">
        <v>77011400</v>
      </c>
      <c r="G2650" t="s">
        <v>12824</v>
      </c>
      <c r="H2650">
        <v>10002843</v>
      </c>
      <c r="I2650" t="s">
        <v>12832</v>
      </c>
    </row>
    <row r="2651" spans="1:9" ht="14.1" customHeight="1">
      <c r="A2651" t="s">
        <v>9798</v>
      </c>
      <c r="B2651">
        <v>77000000</v>
      </c>
      <c r="C2651" t="s">
        <v>12760</v>
      </c>
      <c r="D2651">
        <v>77010000</v>
      </c>
      <c r="E2651" t="s">
        <v>12761</v>
      </c>
      <c r="F2651">
        <v>77011400</v>
      </c>
      <c r="G2651" t="s">
        <v>12824</v>
      </c>
      <c r="H2651">
        <v>10006814</v>
      </c>
      <c r="I2651" t="s">
        <v>12833</v>
      </c>
    </row>
    <row r="2652" spans="1:9" ht="14.1" customHeight="1">
      <c r="A2652" t="s">
        <v>9798</v>
      </c>
      <c r="B2652">
        <v>77000000</v>
      </c>
      <c r="C2652" t="s">
        <v>12760</v>
      </c>
      <c r="D2652">
        <v>77010000</v>
      </c>
      <c r="E2652" t="s">
        <v>12761</v>
      </c>
      <c r="F2652">
        <v>77011500</v>
      </c>
      <c r="G2652" t="s">
        <v>12834</v>
      </c>
      <c r="H2652">
        <v>10002844</v>
      </c>
      <c r="I2652" t="s">
        <v>12835</v>
      </c>
    </row>
    <row r="2653" spans="1:9" ht="14.1" customHeight="1">
      <c r="A2653" t="s">
        <v>9798</v>
      </c>
      <c r="B2653">
        <v>77000000</v>
      </c>
      <c r="C2653" t="s">
        <v>12760</v>
      </c>
      <c r="D2653">
        <v>77010000</v>
      </c>
      <c r="E2653" t="s">
        <v>12761</v>
      </c>
      <c r="F2653">
        <v>77011500</v>
      </c>
      <c r="G2653" t="s">
        <v>12834</v>
      </c>
      <c r="H2653">
        <v>10002845</v>
      </c>
      <c r="I2653" t="s">
        <v>12836</v>
      </c>
    </row>
    <row r="2654" spans="1:9" ht="14.1" customHeight="1">
      <c r="A2654" t="s">
        <v>9798</v>
      </c>
      <c r="B2654">
        <v>77000000</v>
      </c>
      <c r="C2654" t="s">
        <v>12760</v>
      </c>
      <c r="D2654">
        <v>77010000</v>
      </c>
      <c r="E2654" t="s">
        <v>12761</v>
      </c>
      <c r="F2654">
        <v>77011500</v>
      </c>
      <c r="G2654" t="s">
        <v>12834</v>
      </c>
      <c r="H2654">
        <v>10002846</v>
      </c>
      <c r="I2654" t="s">
        <v>12837</v>
      </c>
    </row>
    <row r="2655" spans="1:9" ht="14.1" customHeight="1">
      <c r="A2655" t="s">
        <v>9798</v>
      </c>
      <c r="B2655">
        <v>77000000</v>
      </c>
      <c r="C2655" t="s">
        <v>12760</v>
      </c>
      <c r="D2655">
        <v>77010000</v>
      </c>
      <c r="E2655" t="s">
        <v>12761</v>
      </c>
      <c r="F2655">
        <v>77011500</v>
      </c>
      <c r="G2655" t="s">
        <v>12834</v>
      </c>
      <c r="H2655">
        <v>10005122</v>
      </c>
      <c r="I2655" t="s">
        <v>12838</v>
      </c>
    </row>
    <row r="2656" spans="1:9" ht="14.1" customHeight="1">
      <c r="A2656" t="s">
        <v>9798</v>
      </c>
      <c r="B2656">
        <v>77000000</v>
      </c>
      <c r="C2656" t="s">
        <v>12760</v>
      </c>
      <c r="D2656">
        <v>77010000</v>
      </c>
      <c r="E2656" t="s">
        <v>12761</v>
      </c>
      <c r="F2656">
        <v>77011600</v>
      </c>
      <c r="G2656" t="s">
        <v>12839</v>
      </c>
      <c r="H2656">
        <v>10002847</v>
      </c>
      <c r="I2656" t="s">
        <v>12840</v>
      </c>
    </row>
    <row r="2657" spans="1:9" ht="14.1" customHeight="1">
      <c r="A2657" t="s">
        <v>9798</v>
      </c>
      <c r="B2657">
        <v>77000000</v>
      </c>
      <c r="C2657" t="s">
        <v>12760</v>
      </c>
      <c r="D2657">
        <v>77010000</v>
      </c>
      <c r="E2657" t="s">
        <v>12761</v>
      </c>
      <c r="F2657">
        <v>77011600</v>
      </c>
      <c r="G2657" t="s">
        <v>12839</v>
      </c>
      <c r="H2657">
        <v>10002848</v>
      </c>
      <c r="I2657" t="s">
        <v>12841</v>
      </c>
    </row>
    <row r="2658" spans="1:9" ht="14.1" customHeight="1">
      <c r="A2658" t="s">
        <v>9798</v>
      </c>
      <c r="B2658">
        <v>77000000</v>
      </c>
      <c r="C2658" t="s">
        <v>12760</v>
      </c>
      <c r="D2658">
        <v>77010000</v>
      </c>
      <c r="E2658" t="s">
        <v>12761</v>
      </c>
      <c r="F2658">
        <v>77011600</v>
      </c>
      <c r="G2658" t="s">
        <v>12839</v>
      </c>
      <c r="H2658">
        <v>10002849</v>
      </c>
      <c r="I2658" t="s">
        <v>12842</v>
      </c>
    </row>
    <row r="2659" spans="1:9" ht="14.1" customHeight="1">
      <c r="A2659" t="s">
        <v>9798</v>
      </c>
      <c r="B2659">
        <v>77000000</v>
      </c>
      <c r="C2659" t="s">
        <v>12760</v>
      </c>
      <c r="D2659">
        <v>77010000</v>
      </c>
      <c r="E2659" t="s">
        <v>12761</v>
      </c>
      <c r="F2659">
        <v>77011600</v>
      </c>
      <c r="G2659" t="s">
        <v>12839</v>
      </c>
      <c r="H2659">
        <v>10002850</v>
      </c>
      <c r="I2659" t="s">
        <v>12843</v>
      </c>
    </row>
    <row r="2660" spans="1:9" ht="14.1" customHeight="1">
      <c r="A2660" t="s">
        <v>9798</v>
      </c>
      <c r="B2660">
        <v>77000000</v>
      </c>
      <c r="C2660" t="s">
        <v>12760</v>
      </c>
      <c r="D2660">
        <v>77010000</v>
      </c>
      <c r="E2660" t="s">
        <v>12761</v>
      </c>
      <c r="F2660">
        <v>77011600</v>
      </c>
      <c r="G2660" t="s">
        <v>12839</v>
      </c>
      <c r="H2660">
        <v>10002851</v>
      </c>
      <c r="I2660" t="s">
        <v>12844</v>
      </c>
    </row>
    <row r="2661" spans="1:9" ht="14.1" customHeight="1">
      <c r="A2661" t="s">
        <v>9798</v>
      </c>
      <c r="B2661">
        <v>77000000</v>
      </c>
      <c r="C2661" t="s">
        <v>12760</v>
      </c>
      <c r="D2661">
        <v>77010000</v>
      </c>
      <c r="E2661" t="s">
        <v>12761</v>
      </c>
      <c r="F2661">
        <v>77011600</v>
      </c>
      <c r="G2661" t="s">
        <v>12839</v>
      </c>
      <c r="H2661">
        <v>10002852</v>
      </c>
      <c r="I2661" t="s">
        <v>12845</v>
      </c>
    </row>
    <row r="2662" spans="1:9" ht="14.1" customHeight="1">
      <c r="A2662" t="s">
        <v>9798</v>
      </c>
      <c r="B2662">
        <v>77000000</v>
      </c>
      <c r="C2662" t="s">
        <v>12760</v>
      </c>
      <c r="D2662">
        <v>77010000</v>
      </c>
      <c r="E2662" t="s">
        <v>12761</v>
      </c>
      <c r="F2662">
        <v>77011600</v>
      </c>
      <c r="G2662" t="s">
        <v>12839</v>
      </c>
      <c r="H2662">
        <v>10002853</v>
      </c>
      <c r="I2662" t="s">
        <v>12846</v>
      </c>
    </row>
    <row r="2663" spans="1:9" ht="14.1" customHeight="1">
      <c r="A2663" t="s">
        <v>9798</v>
      </c>
      <c r="B2663">
        <v>77000000</v>
      </c>
      <c r="C2663" t="s">
        <v>12760</v>
      </c>
      <c r="D2663">
        <v>77010000</v>
      </c>
      <c r="E2663" t="s">
        <v>12761</v>
      </c>
      <c r="F2663">
        <v>77011600</v>
      </c>
      <c r="G2663" t="s">
        <v>12839</v>
      </c>
      <c r="H2663">
        <v>10002854</v>
      </c>
      <c r="I2663" t="s">
        <v>12847</v>
      </c>
    </row>
    <row r="2664" spans="1:9" ht="14.1" customHeight="1">
      <c r="A2664" t="s">
        <v>9798</v>
      </c>
      <c r="B2664">
        <v>77000000</v>
      </c>
      <c r="C2664" t="s">
        <v>12760</v>
      </c>
      <c r="D2664">
        <v>77010000</v>
      </c>
      <c r="E2664" t="s">
        <v>12761</v>
      </c>
      <c r="F2664">
        <v>77011600</v>
      </c>
      <c r="G2664" t="s">
        <v>12839</v>
      </c>
      <c r="H2664">
        <v>10002855</v>
      </c>
      <c r="I2664" t="s">
        <v>12848</v>
      </c>
    </row>
    <row r="2665" spans="1:9" ht="14.1" customHeight="1">
      <c r="A2665" t="s">
        <v>9798</v>
      </c>
      <c r="B2665">
        <v>77000000</v>
      </c>
      <c r="C2665" t="s">
        <v>12760</v>
      </c>
      <c r="D2665">
        <v>77010000</v>
      </c>
      <c r="E2665" t="s">
        <v>12761</v>
      </c>
      <c r="F2665">
        <v>77011600</v>
      </c>
      <c r="G2665" t="s">
        <v>12839</v>
      </c>
      <c r="H2665">
        <v>10002856</v>
      </c>
      <c r="I2665" t="s">
        <v>12849</v>
      </c>
    </row>
    <row r="2666" spans="1:9" ht="14.1" customHeight="1">
      <c r="A2666" t="s">
        <v>9798</v>
      </c>
      <c r="B2666">
        <v>77000000</v>
      </c>
      <c r="C2666" t="s">
        <v>12760</v>
      </c>
      <c r="D2666">
        <v>77010000</v>
      </c>
      <c r="E2666" t="s">
        <v>12761</v>
      </c>
      <c r="F2666">
        <v>77011600</v>
      </c>
      <c r="G2666" t="s">
        <v>12839</v>
      </c>
      <c r="H2666">
        <v>10002857</v>
      </c>
      <c r="I2666" t="s">
        <v>12850</v>
      </c>
    </row>
    <row r="2667" spans="1:9" ht="14.1" customHeight="1">
      <c r="A2667" t="s">
        <v>9798</v>
      </c>
      <c r="B2667">
        <v>77000000</v>
      </c>
      <c r="C2667" t="s">
        <v>12760</v>
      </c>
      <c r="D2667">
        <v>77010000</v>
      </c>
      <c r="E2667" t="s">
        <v>12761</v>
      </c>
      <c r="F2667">
        <v>77011600</v>
      </c>
      <c r="G2667" t="s">
        <v>12839</v>
      </c>
      <c r="H2667">
        <v>10002858</v>
      </c>
      <c r="I2667" t="s">
        <v>12851</v>
      </c>
    </row>
    <row r="2668" spans="1:9" ht="14.1" customHeight="1">
      <c r="A2668" t="s">
        <v>9798</v>
      </c>
      <c r="B2668">
        <v>77000000</v>
      </c>
      <c r="C2668" t="s">
        <v>12760</v>
      </c>
      <c r="D2668">
        <v>77010000</v>
      </c>
      <c r="E2668" t="s">
        <v>12761</v>
      </c>
      <c r="F2668">
        <v>77011700</v>
      </c>
      <c r="G2668" t="s">
        <v>12852</v>
      </c>
      <c r="H2668">
        <v>10002859</v>
      </c>
      <c r="I2668" t="s">
        <v>12853</v>
      </c>
    </row>
    <row r="2669" spans="1:9" ht="14.1" customHeight="1">
      <c r="A2669" t="s">
        <v>9798</v>
      </c>
      <c r="B2669">
        <v>77000000</v>
      </c>
      <c r="C2669" t="s">
        <v>12760</v>
      </c>
      <c r="D2669">
        <v>77010000</v>
      </c>
      <c r="E2669" t="s">
        <v>12761</v>
      </c>
      <c r="F2669">
        <v>77011700</v>
      </c>
      <c r="G2669" t="s">
        <v>12852</v>
      </c>
      <c r="H2669">
        <v>10002860</v>
      </c>
      <c r="I2669" t="s">
        <v>12854</v>
      </c>
    </row>
    <row r="2670" spans="1:9" ht="14.1" customHeight="1">
      <c r="A2670" t="s">
        <v>9798</v>
      </c>
      <c r="B2670">
        <v>77000000</v>
      </c>
      <c r="C2670" t="s">
        <v>12760</v>
      </c>
      <c r="D2670">
        <v>77010000</v>
      </c>
      <c r="E2670" t="s">
        <v>12761</v>
      </c>
      <c r="F2670">
        <v>77011700</v>
      </c>
      <c r="G2670" t="s">
        <v>12852</v>
      </c>
      <c r="H2670">
        <v>10002861</v>
      </c>
      <c r="I2670" t="s">
        <v>12855</v>
      </c>
    </row>
    <row r="2671" spans="1:9" ht="14.1" customHeight="1">
      <c r="A2671" t="s">
        <v>9798</v>
      </c>
      <c r="B2671">
        <v>77000000</v>
      </c>
      <c r="C2671" t="s">
        <v>12760</v>
      </c>
      <c r="D2671">
        <v>77010000</v>
      </c>
      <c r="E2671" t="s">
        <v>12761</v>
      </c>
      <c r="F2671">
        <v>77011800</v>
      </c>
      <c r="G2671" t="s">
        <v>12856</v>
      </c>
      <c r="H2671">
        <v>10002862</v>
      </c>
      <c r="I2671" t="s">
        <v>12857</v>
      </c>
    </row>
    <row r="2672" spans="1:9" ht="14.1" customHeight="1">
      <c r="A2672" t="s">
        <v>9798</v>
      </c>
      <c r="B2672">
        <v>77000000</v>
      </c>
      <c r="C2672" t="s">
        <v>12760</v>
      </c>
      <c r="D2672">
        <v>77010000</v>
      </c>
      <c r="E2672" t="s">
        <v>12761</v>
      </c>
      <c r="F2672">
        <v>77011800</v>
      </c>
      <c r="G2672" t="s">
        <v>12856</v>
      </c>
      <c r="H2672">
        <v>10002863</v>
      </c>
      <c r="I2672" t="s">
        <v>12858</v>
      </c>
    </row>
    <row r="2673" spans="1:9" ht="14.1" customHeight="1">
      <c r="A2673" t="s">
        <v>9798</v>
      </c>
      <c r="B2673">
        <v>77000000</v>
      </c>
      <c r="C2673" t="s">
        <v>12760</v>
      </c>
      <c r="D2673">
        <v>77010000</v>
      </c>
      <c r="E2673" t="s">
        <v>12761</v>
      </c>
      <c r="F2673">
        <v>77011800</v>
      </c>
      <c r="G2673" t="s">
        <v>12856</v>
      </c>
      <c r="H2673">
        <v>10002864</v>
      </c>
      <c r="I2673" t="s">
        <v>12859</v>
      </c>
    </row>
    <row r="2674" spans="1:9" ht="14.1" customHeight="1">
      <c r="A2674" t="s">
        <v>9798</v>
      </c>
      <c r="B2674">
        <v>77000000</v>
      </c>
      <c r="C2674" t="s">
        <v>12760</v>
      </c>
      <c r="D2674">
        <v>77010000</v>
      </c>
      <c r="E2674" t="s">
        <v>12761</v>
      </c>
      <c r="F2674">
        <v>77011900</v>
      </c>
      <c r="G2674" t="s">
        <v>12860</v>
      </c>
      <c r="H2674">
        <v>10002865</v>
      </c>
      <c r="I2674" t="s">
        <v>12861</v>
      </c>
    </row>
    <row r="2675" spans="1:9" ht="14.1" customHeight="1">
      <c r="A2675" t="s">
        <v>9798</v>
      </c>
      <c r="B2675">
        <v>77000000</v>
      </c>
      <c r="C2675" t="s">
        <v>12760</v>
      </c>
      <c r="D2675">
        <v>77010000</v>
      </c>
      <c r="E2675" t="s">
        <v>12761</v>
      </c>
      <c r="F2675">
        <v>77011900</v>
      </c>
      <c r="G2675" t="s">
        <v>12860</v>
      </c>
      <c r="H2675">
        <v>10002866</v>
      </c>
      <c r="I2675" t="s">
        <v>12862</v>
      </c>
    </row>
    <row r="2676" spans="1:9" ht="14.1" customHeight="1">
      <c r="A2676" t="s">
        <v>9798</v>
      </c>
      <c r="B2676">
        <v>77000000</v>
      </c>
      <c r="C2676" t="s">
        <v>12760</v>
      </c>
      <c r="D2676">
        <v>77010000</v>
      </c>
      <c r="E2676" t="s">
        <v>12761</v>
      </c>
      <c r="F2676">
        <v>77011900</v>
      </c>
      <c r="G2676" t="s">
        <v>12860</v>
      </c>
      <c r="H2676">
        <v>10002867</v>
      </c>
      <c r="I2676" t="s">
        <v>12863</v>
      </c>
    </row>
    <row r="2677" spans="1:9" ht="14.1" customHeight="1">
      <c r="A2677" t="s">
        <v>9798</v>
      </c>
      <c r="B2677">
        <v>77000000</v>
      </c>
      <c r="C2677" t="s">
        <v>12760</v>
      </c>
      <c r="D2677">
        <v>77010000</v>
      </c>
      <c r="E2677" t="s">
        <v>12761</v>
      </c>
      <c r="F2677">
        <v>77011900</v>
      </c>
      <c r="G2677" t="s">
        <v>12860</v>
      </c>
      <c r="H2677">
        <v>10002868</v>
      </c>
      <c r="I2677" t="s">
        <v>12864</v>
      </c>
    </row>
    <row r="2678" spans="1:9" ht="14.1" customHeight="1">
      <c r="A2678" t="s">
        <v>9798</v>
      </c>
      <c r="B2678">
        <v>77000000</v>
      </c>
      <c r="C2678" t="s">
        <v>12760</v>
      </c>
      <c r="D2678">
        <v>77010000</v>
      </c>
      <c r="E2678" t="s">
        <v>12761</v>
      </c>
      <c r="F2678">
        <v>77011900</v>
      </c>
      <c r="G2678" t="s">
        <v>12860</v>
      </c>
      <c r="H2678">
        <v>10002869</v>
      </c>
      <c r="I2678" t="s">
        <v>12865</v>
      </c>
    </row>
    <row r="2679" spans="1:9" ht="14.1" customHeight="1">
      <c r="A2679" t="s">
        <v>9798</v>
      </c>
      <c r="B2679">
        <v>77000000</v>
      </c>
      <c r="C2679" t="s">
        <v>12760</v>
      </c>
      <c r="D2679">
        <v>77010000</v>
      </c>
      <c r="E2679" t="s">
        <v>12761</v>
      </c>
      <c r="F2679">
        <v>77012000</v>
      </c>
      <c r="G2679" t="s">
        <v>12866</v>
      </c>
      <c r="H2679">
        <v>10002870</v>
      </c>
      <c r="I2679" t="s">
        <v>12867</v>
      </c>
    </row>
    <row r="2680" spans="1:9" ht="14.1" customHeight="1">
      <c r="A2680" t="s">
        <v>9798</v>
      </c>
      <c r="B2680">
        <v>77000000</v>
      </c>
      <c r="C2680" t="s">
        <v>12760</v>
      </c>
      <c r="D2680">
        <v>77010000</v>
      </c>
      <c r="E2680" t="s">
        <v>12761</v>
      </c>
      <c r="F2680">
        <v>77012000</v>
      </c>
      <c r="G2680" t="s">
        <v>12866</v>
      </c>
      <c r="H2680">
        <v>10002871</v>
      </c>
      <c r="I2680" t="s">
        <v>12868</v>
      </c>
    </row>
    <row r="2681" spans="1:9" ht="14.1" customHeight="1">
      <c r="A2681" t="s">
        <v>9798</v>
      </c>
      <c r="B2681">
        <v>77000000</v>
      </c>
      <c r="C2681" t="s">
        <v>12760</v>
      </c>
      <c r="D2681">
        <v>77010000</v>
      </c>
      <c r="E2681" t="s">
        <v>12761</v>
      </c>
      <c r="F2681">
        <v>77012000</v>
      </c>
      <c r="G2681" t="s">
        <v>12866</v>
      </c>
      <c r="H2681">
        <v>10002872</v>
      </c>
      <c r="I2681" t="s">
        <v>12869</v>
      </c>
    </row>
    <row r="2682" spans="1:9" ht="14.1" customHeight="1">
      <c r="A2682" t="s">
        <v>9798</v>
      </c>
      <c r="B2682">
        <v>77000000</v>
      </c>
      <c r="C2682" t="s">
        <v>12760</v>
      </c>
      <c r="D2682">
        <v>77010000</v>
      </c>
      <c r="E2682" t="s">
        <v>12761</v>
      </c>
      <c r="F2682">
        <v>77012100</v>
      </c>
      <c r="G2682" t="s">
        <v>12870</v>
      </c>
      <c r="H2682">
        <v>10002873</v>
      </c>
      <c r="I2682" t="s">
        <v>12871</v>
      </c>
    </row>
    <row r="2683" spans="1:9" ht="14.1" customHeight="1">
      <c r="A2683" t="s">
        <v>9798</v>
      </c>
      <c r="B2683">
        <v>77000000</v>
      </c>
      <c r="C2683" t="s">
        <v>12760</v>
      </c>
      <c r="D2683">
        <v>77010000</v>
      </c>
      <c r="E2683" t="s">
        <v>12761</v>
      </c>
      <c r="F2683">
        <v>77012100</v>
      </c>
      <c r="G2683" t="s">
        <v>12870</v>
      </c>
      <c r="H2683">
        <v>10002875</v>
      </c>
      <c r="I2683" t="s">
        <v>12872</v>
      </c>
    </row>
    <row r="2684" spans="1:9" ht="14.1" customHeight="1">
      <c r="A2684" t="s">
        <v>9798</v>
      </c>
      <c r="B2684">
        <v>77000000</v>
      </c>
      <c r="C2684" t="s">
        <v>12760</v>
      </c>
      <c r="D2684">
        <v>77010000</v>
      </c>
      <c r="E2684" t="s">
        <v>12761</v>
      </c>
      <c r="F2684">
        <v>77012100</v>
      </c>
      <c r="G2684" t="s">
        <v>12870</v>
      </c>
      <c r="H2684">
        <v>10002876</v>
      </c>
      <c r="I2684" t="s">
        <v>12873</v>
      </c>
    </row>
    <row r="2685" spans="1:9" ht="14.1" customHeight="1">
      <c r="A2685" t="s">
        <v>9798</v>
      </c>
      <c r="B2685">
        <v>77000000</v>
      </c>
      <c r="C2685" t="s">
        <v>12760</v>
      </c>
      <c r="D2685">
        <v>77010000</v>
      </c>
      <c r="E2685" t="s">
        <v>12761</v>
      </c>
      <c r="F2685">
        <v>77012100</v>
      </c>
      <c r="G2685" t="s">
        <v>12870</v>
      </c>
      <c r="H2685">
        <v>10002877</v>
      </c>
      <c r="I2685" t="s">
        <v>12874</v>
      </c>
    </row>
    <row r="2686" spans="1:9" ht="14.1" customHeight="1">
      <c r="A2686" t="s">
        <v>9798</v>
      </c>
      <c r="B2686">
        <v>77000000</v>
      </c>
      <c r="C2686" t="s">
        <v>12760</v>
      </c>
      <c r="D2686">
        <v>77010000</v>
      </c>
      <c r="E2686" t="s">
        <v>12761</v>
      </c>
      <c r="F2686">
        <v>77012100</v>
      </c>
      <c r="G2686" t="s">
        <v>12870</v>
      </c>
      <c r="H2686">
        <v>10002878</v>
      </c>
      <c r="I2686" t="s">
        <v>12875</v>
      </c>
    </row>
    <row r="2687" spans="1:9" ht="14.1" customHeight="1">
      <c r="A2687" t="s">
        <v>9798</v>
      </c>
      <c r="B2687">
        <v>77000000</v>
      </c>
      <c r="C2687" t="s">
        <v>12760</v>
      </c>
      <c r="D2687">
        <v>77010000</v>
      </c>
      <c r="E2687" t="s">
        <v>12761</v>
      </c>
      <c r="F2687">
        <v>77012100</v>
      </c>
      <c r="G2687" t="s">
        <v>12870</v>
      </c>
      <c r="H2687">
        <v>10002879</v>
      </c>
      <c r="I2687" t="s">
        <v>12876</v>
      </c>
    </row>
    <row r="2688" spans="1:9" ht="14.1" customHeight="1">
      <c r="A2688" t="s">
        <v>9798</v>
      </c>
      <c r="B2688">
        <v>77000000</v>
      </c>
      <c r="C2688" t="s">
        <v>12760</v>
      </c>
      <c r="D2688">
        <v>77010000</v>
      </c>
      <c r="E2688" t="s">
        <v>12761</v>
      </c>
      <c r="F2688">
        <v>77012100</v>
      </c>
      <c r="G2688" t="s">
        <v>12870</v>
      </c>
      <c r="H2688">
        <v>10002880</v>
      </c>
      <c r="I2688" t="s">
        <v>12877</v>
      </c>
    </row>
    <row r="2689" spans="1:9" ht="14.1" customHeight="1">
      <c r="A2689" t="s">
        <v>9798</v>
      </c>
      <c r="B2689">
        <v>77000000</v>
      </c>
      <c r="C2689" t="s">
        <v>12760</v>
      </c>
      <c r="D2689">
        <v>77010000</v>
      </c>
      <c r="E2689" t="s">
        <v>12761</v>
      </c>
      <c r="F2689">
        <v>77012100</v>
      </c>
      <c r="G2689" t="s">
        <v>12870</v>
      </c>
      <c r="H2689">
        <v>10002881</v>
      </c>
      <c r="I2689" t="s">
        <v>12878</v>
      </c>
    </row>
    <row r="2690" spans="1:9" ht="14.1" customHeight="1">
      <c r="A2690" t="s">
        <v>9798</v>
      </c>
      <c r="B2690">
        <v>77000000</v>
      </c>
      <c r="C2690" t="s">
        <v>12760</v>
      </c>
      <c r="D2690">
        <v>77010000</v>
      </c>
      <c r="E2690" t="s">
        <v>12761</v>
      </c>
      <c r="F2690">
        <v>77012100</v>
      </c>
      <c r="G2690" t="s">
        <v>12870</v>
      </c>
      <c r="H2690">
        <v>10002882</v>
      </c>
      <c r="I2690" t="s">
        <v>12879</v>
      </c>
    </row>
    <row r="2691" spans="1:9" ht="14.1" customHeight="1">
      <c r="A2691" t="s">
        <v>9798</v>
      </c>
      <c r="B2691">
        <v>77000000</v>
      </c>
      <c r="C2691" t="s">
        <v>12760</v>
      </c>
      <c r="D2691">
        <v>77010000</v>
      </c>
      <c r="E2691" t="s">
        <v>12761</v>
      </c>
      <c r="F2691">
        <v>77012100</v>
      </c>
      <c r="G2691" t="s">
        <v>12870</v>
      </c>
      <c r="H2691">
        <v>10002883</v>
      </c>
      <c r="I2691" t="s">
        <v>12880</v>
      </c>
    </row>
    <row r="2692" spans="1:9" ht="14.1" customHeight="1">
      <c r="A2692" t="s">
        <v>9798</v>
      </c>
      <c r="B2692">
        <v>77000000</v>
      </c>
      <c r="C2692" t="s">
        <v>12760</v>
      </c>
      <c r="D2692">
        <v>77010000</v>
      </c>
      <c r="E2692" t="s">
        <v>12761</v>
      </c>
      <c r="F2692">
        <v>77012200</v>
      </c>
      <c r="G2692" t="s">
        <v>12881</v>
      </c>
      <c r="H2692">
        <v>10002884</v>
      </c>
      <c r="I2692" t="s">
        <v>12882</v>
      </c>
    </row>
    <row r="2693" spans="1:9" ht="14.1" customHeight="1">
      <c r="A2693" t="s">
        <v>9798</v>
      </c>
      <c r="B2693">
        <v>77000000</v>
      </c>
      <c r="C2693" t="s">
        <v>12760</v>
      </c>
      <c r="D2693">
        <v>77010000</v>
      </c>
      <c r="E2693" t="s">
        <v>12761</v>
      </c>
      <c r="F2693">
        <v>77012200</v>
      </c>
      <c r="G2693" t="s">
        <v>12881</v>
      </c>
      <c r="H2693">
        <v>10002885</v>
      </c>
      <c r="I2693" t="s">
        <v>12883</v>
      </c>
    </row>
    <row r="2694" spans="1:9" ht="14.1" customHeight="1">
      <c r="A2694" t="s">
        <v>9798</v>
      </c>
      <c r="B2694">
        <v>77000000</v>
      </c>
      <c r="C2694" t="s">
        <v>12760</v>
      </c>
      <c r="D2694">
        <v>77010000</v>
      </c>
      <c r="E2694" t="s">
        <v>12761</v>
      </c>
      <c r="F2694">
        <v>77012200</v>
      </c>
      <c r="G2694" t="s">
        <v>12881</v>
      </c>
      <c r="H2694">
        <v>10002886</v>
      </c>
      <c r="I2694" t="s">
        <v>12884</v>
      </c>
    </row>
    <row r="2695" spans="1:9" ht="14.1" customHeight="1">
      <c r="A2695" t="s">
        <v>9798</v>
      </c>
      <c r="B2695">
        <v>77000000</v>
      </c>
      <c r="C2695" t="s">
        <v>12760</v>
      </c>
      <c r="D2695">
        <v>77010000</v>
      </c>
      <c r="E2695" t="s">
        <v>12761</v>
      </c>
      <c r="F2695">
        <v>77012300</v>
      </c>
      <c r="G2695" t="s">
        <v>12885</v>
      </c>
      <c r="H2695">
        <v>10002887</v>
      </c>
      <c r="I2695" t="s">
        <v>12886</v>
      </c>
    </row>
    <row r="2696" spans="1:9" ht="14.1" customHeight="1">
      <c r="A2696" t="s">
        <v>9798</v>
      </c>
      <c r="B2696">
        <v>77000000</v>
      </c>
      <c r="C2696" t="s">
        <v>12760</v>
      </c>
      <c r="D2696">
        <v>77010000</v>
      </c>
      <c r="E2696" t="s">
        <v>12761</v>
      </c>
      <c r="F2696">
        <v>77012300</v>
      </c>
      <c r="G2696" t="s">
        <v>12885</v>
      </c>
      <c r="H2696">
        <v>10002888</v>
      </c>
      <c r="I2696" t="s">
        <v>12887</v>
      </c>
    </row>
    <row r="2697" spans="1:9" ht="14.1" customHeight="1">
      <c r="A2697" t="s">
        <v>9798</v>
      </c>
      <c r="B2697">
        <v>77000000</v>
      </c>
      <c r="C2697" t="s">
        <v>12760</v>
      </c>
      <c r="D2697">
        <v>77010000</v>
      </c>
      <c r="E2697" t="s">
        <v>12761</v>
      </c>
      <c r="F2697">
        <v>77012300</v>
      </c>
      <c r="G2697" t="s">
        <v>12885</v>
      </c>
      <c r="H2697">
        <v>10002889</v>
      </c>
      <c r="I2697" t="s">
        <v>12888</v>
      </c>
    </row>
    <row r="2698" spans="1:9" ht="14.1" customHeight="1">
      <c r="A2698" t="s">
        <v>9798</v>
      </c>
      <c r="B2698">
        <v>77000000</v>
      </c>
      <c r="C2698" t="s">
        <v>12760</v>
      </c>
      <c r="D2698">
        <v>77010000</v>
      </c>
      <c r="E2698" t="s">
        <v>12761</v>
      </c>
      <c r="F2698">
        <v>77012300</v>
      </c>
      <c r="G2698" t="s">
        <v>12885</v>
      </c>
      <c r="H2698">
        <v>10002890</v>
      </c>
      <c r="I2698" t="s">
        <v>12889</v>
      </c>
    </row>
    <row r="2699" spans="1:9" ht="14.1" customHeight="1">
      <c r="A2699" t="s">
        <v>9798</v>
      </c>
      <c r="B2699">
        <v>77000000</v>
      </c>
      <c r="C2699" t="s">
        <v>12760</v>
      </c>
      <c r="D2699">
        <v>77010000</v>
      </c>
      <c r="E2699" t="s">
        <v>12761</v>
      </c>
      <c r="F2699">
        <v>77012300</v>
      </c>
      <c r="G2699" t="s">
        <v>12885</v>
      </c>
      <c r="H2699">
        <v>10002891</v>
      </c>
      <c r="I2699" t="s">
        <v>12890</v>
      </c>
    </row>
    <row r="2700" spans="1:9" ht="14.1" customHeight="1">
      <c r="A2700" t="s">
        <v>9798</v>
      </c>
      <c r="B2700">
        <v>77000000</v>
      </c>
      <c r="C2700" t="s">
        <v>12760</v>
      </c>
      <c r="D2700">
        <v>77010000</v>
      </c>
      <c r="E2700" t="s">
        <v>12761</v>
      </c>
      <c r="F2700">
        <v>77012300</v>
      </c>
      <c r="G2700" t="s">
        <v>12885</v>
      </c>
      <c r="H2700">
        <v>10002892</v>
      </c>
      <c r="I2700" t="s">
        <v>12891</v>
      </c>
    </row>
    <row r="2701" spans="1:9" ht="14.1" customHeight="1">
      <c r="A2701" t="s">
        <v>9798</v>
      </c>
      <c r="B2701">
        <v>77000000</v>
      </c>
      <c r="C2701" t="s">
        <v>12760</v>
      </c>
      <c r="D2701">
        <v>77010000</v>
      </c>
      <c r="E2701" t="s">
        <v>12761</v>
      </c>
      <c r="F2701">
        <v>77012400</v>
      </c>
      <c r="G2701" t="s">
        <v>12892</v>
      </c>
      <c r="H2701">
        <v>10002893</v>
      </c>
      <c r="I2701" t="s">
        <v>12893</v>
      </c>
    </row>
    <row r="2702" spans="1:9" ht="14.1" customHeight="1">
      <c r="A2702" t="s">
        <v>9798</v>
      </c>
      <c r="B2702">
        <v>77000000</v>
      </c>
      <c r="C2702" t="s">
        <v>12760</v>
      </c>
      <c r="D2702">
        <v>77010000</v>
      </c>
      <c r="E2702" t="s">
        <v>12761</v>
      </c>
      <c r="F2702">
        <v>77012400</v>
      </c>
      <c r="G2702" t="s">
        <v>12892</v>
      </c>
      <c r="H2702">
        <v>10002894</v>
      </c>
      <c r="I2702" t="s">
        <v>12894</v>
      </c>
    </row>
    <row r="2703" spans="1:9" ht="14.1" customHeight="1">
      <c r="A2703" t="s">
        <v>9798</v>
      </c>
      <c r="B2703">
        <v>77000000</v>
      </c>
      <c r="C2703" t="s">
        <v>12760</v>
      </c>
      <c r="D2703">
        <v>77010000</v>
      </c>
      <c r="E2703" t="s">
        <v>12761</v>
      </c>
      <c r="F2703">
        <v>77012400</v>
      </c>
      <c r="G2703" t="s">
        <v>12892</v>
      </c>
      <c r="H2703">
        <v>10002895</v>
      </c>
      <c r="I2703" t="s">
        <v>12895</v>
      </c>
    </row>
    <row r="2704" spans="1:9" ht="14.1" customHeight="1">
      <c r="A2704" t="s">
        <v>9798</v>
      </c>
      <c r="B2704">
        <v>77000000</v>
      </c>
      <c r="C2704" t="s">
        <v>12760</v>
      </c>
      <c r="D2704">
        <v>77010000</v>
      </c>
      <c r="E2704" t="s">
        <v>12761</v>
      </c>
      <c r="F2704">
        <v>77012400</v>
      </c>
      <c r="G2704" t="s">
        <v>12892</v>
      </c>
      <c r="H2704">
        <v>10002896</v>
      </c>
      <c r="I2704" t="s">
        <v>12896</v>
      </c>
    </row>
    <row r="2705" spans="1:9" ht="14.1" customHeight="1">
      <c r="A2705" t="s">
        <v>9798</v>
      </c>
      <c r="B2705">
        <v>77000000</v>
      </c>
      <c r="C2705" t="s">
        <v>12760</v>
      </c>
      <c r="D2705">
        <v>77010000</v>
      </c>
      <c r="E2705" t="s">
        <v>12761</v>
      </c>
      <c r="F2705">
        <v>77012400</v>
      </c>
      <c r="G2705" t="s">
        <v>12892</v>
      </c>
      <c r="H2705">
        <v>10002897</v>
      </c>
      <c r="I2705" t="s">
        <v>12897</v>
      </c>
    </row>
    <row r="2706" spans="1:9" ht="14.1" customHeight="1">
      <c r="A2706" t="s">
        <v>9798</v>
      </c>
      <c r="B2706">
        <v>77000000</v>
      </c>
      <c r="C2706" t="s">
        <v>12760</v>
      </c>
      <c r="D2706">
        <v>77010000</v>
      </c>
      <c r="E2706" t="s">
        <v>12761</v>
      </c>
      <c r="F2706">
        <v>77012400</v>
      </c>
      <c r="G2706" t="s">
        <v>12892</v>
      </c>
      <c r="H2706">
        <v>10002898</v>
      </c>
      <c r="I2706" t="s">
        <v>12898</v>
      </c>
    </row>
    <row r="2707" spans="1:9" ht="14.1" customHeight="1">
      <c r="A2707" t="s">
        <v>9798</v>
      </c>
      <c r="B2707">
        <v>77000000</v>
      </c>
      <c r="C2707" t="s">
        <v>12760</v>
      </c>
      <c r="D2707">
        <v>77010000</v>
      </c>
      <c r="E2707" t="s">
        <v>12761</v>
      </c>
      <c r="F2707">
        <v>77012500</v>
      </c>
      <c r="G2707" t="s">
        <v>12899</v>
      </c>
      <c r="H2707">
        <v>10002899</v>
      </c>
      <c r="I2707" t="s">
        <v>12900</v>
      </c>
    </row>
    <row r="2708" spans="1:9" ht="14.1" customHeight="1">
      <c r="A2708" t="s">
        <v>9798</v>
      </c>
      <c r="B2708">
        <v>77000000</v>
      </c>
      <c r="C2708" t="s">
        <v>12760</v>
      </c>
      <c r="D2708">
        <v>77010000</v>
      </c>
      <c r="E2708" t="s">
        <v>12761</v>
      </c>
      <c r="F2708">
        <v>77012500</v>
      </c>
      <c r="G2708" t="s">
        <v>12899</v>
      </c>
      <c r="H2708">
        <v>10002900</v>
      </c>
      <c r="I2708" t="s">
        <v>12901</v>
      </c>
    </row>
    <row r="2709" spans="1:9" ht="14.1" customHeight="1">
      <c r="A2709" t="s">
        <v>9798</v>
      </c>
      <c r="B2709">
        <v>77000000</v>
      </c>
      <c r="C2709" t="s">
        <v>12760</v>
      </c>
      <c r="D2709">
        <v>77010000</v>
      </c>
      <c r="E2709" t="s">
        <v>12761</v>
      </c>
      <c r="F2709">
        <v>77012500</v>
      </c>
      <c r="G2709" t="s">
        <v>12899</v>
      </c>
      <c r="H2709">
        <v>10002901</v>
      </c>
      <c r="I2709" t="s">
        <v>12902</v>
      </c>
    </row>
    <row r="2710" spans="1:9" ht="14.1" customHeight="1">
      <c r="A2710" t="s">
        <v>9798</v>
      </c>
      <c r="B2710">
        <v>77000000</v>
      </c>
      <c r="C2710" t="s">
        <v>12760</v>
      </c>
      <c r="D2710">
        <v>77010000</v>
      </c>
      <c r="E2710" t="s">
        <v>12761</v>
      </c>
      <c r="F2710">
        <v>77012500</v>
      </c>
      <c r="G2710" t="s">
        <v>12899</v>
      </c>
      <c r="H2710">
        <v>10002902</v>
      </c>
      <c r="I2710" t="s">
        <v>12903</v>
      </c>
    </row>
    <row r="2711" spans="1:9" ht="14.1" customHeight="1">
      <c r="A2711" t="s">
        <v>9798</v>
      </c>
      <c r="B2711">
        <v>77000000</v>
      </c>
      <c r="C2711" t="s">
        <v>12760</v>
      </c>
      <c r="D2711">
        <v>77010000</v>
      </c>
      <c r="E2711" t="s">
        <v>12761</v>
      </c>
      <c r="F2711">
        <v>77012500</v>
      </c>
      <c r="G2711" t="s">
        <v>12899</v>
      </c>
      <c r="H2711">
        <v>10002903</v>
      </c>
      <c r="I2711" t="s">
        <v>12904</v>
      </c>
    </row>
    <row r="2712" spans="1:9" ht="14.1" customHeight="1">
      <c r="A2712" t="s">
        <v>9798</v>
      </c>
      <c r="B2712">
        <v>77000000</v>
      </c>
      <c r="C2712" t="s">
        <v>12760</v>
      </c>
      <c r="D2712">
        <v>77010000</v>
      </c>
      <c r="E2712" t="s">
        <v>12761</v>
      </c>
      <c r="F2712">
        <v>77012500</v>
      </c>
      <c r="G2712" t="s">
        <v>12899</v>
      </c>
      <c r="H2712">
        <v>10002904</v>
      </c>
      <c r="I2712" t="s">
        <v>12905</v>
      </c>
    </row>
    <row r="2713" spans="1:9" ht="14.1" customHeight="1">
      <c r="A2713" t="s">
        <v>9798</v>
      </c>
      <c r="B2713">
        <v>77000000</v>
      </c>
      <c r="C2713" t="s">
        <v>12760</v>
      </c>
      <c r="D2713">
        <v>77010000</v>
      </c>
      <c r="E2713" t="s">
        <v>12761</v>
      </c>
      <c r="F2713">
        <v>77012500</v>
      </c>
      <c r="G2713" t="s">
        <v>12899</v>
      </c>
      <c r="H2713">
        <v>10002905</v>
      </c>
      <c r="I2713" t="s">
        <v>12906</v>
      </c>
    </row>
    <row r="2714" spans="1:9" ht="14.1" customHeight="1">
      <c r="A2714" t="s">
        <v>9798</v>
      </c>
      <c r="B2714">
        <v>77000000</v>
      </c>
      <c r="C2714" t="s">
        <v>12760</v>
      </c>
      <c r="D2714">
        <v>77010000</v>
      </c>
      <c r="E2714" t="s">
        <v>12761</v>
      </c>
      <c r="F2714">
        <v>77012500</v>
      </c>
      <c r="G2714" t="s">
        <v>12899</v>
      </c>
      <c r="H2714">
        <v>10002906</v>
      </c>
      <c r="I2714" t="s">
        <v>12907</v>
      </c>
    </row>
    <row r="2715" spans="1:9" ht="14.1" customHeight="1">
      <c r="A2715" t="s">
        <v>9798</v>
      </c>
      <c r="B2715">
        <v>77000000</v>
      </c>
      <c r="C2715" t="s">
        <v>12760</v>
      </c>
      <c r="D2715">
        <v>77010000</v>
      </c>
      <c r="E2715" t="s">
        <v>12761</v>
      </c>
      <c r="F2715">
        <v>77012500</v>
      </c>
      <c r="G2715" t="s">
        <v>12899</v>
      </c>
      <c r="H2715">
        <v>10002907</v>
      </c>
      <c r="I2715" t="s">
        <v>12908</v>
      </c>
    </row>
    <row r="2716" spans="1:9" ht="14.1" customHeight="1">
      <c r="A2716" t="s">
        <v>9798</v>
      </c>
      <c r="B2716">
        <v>77000000</v>
      </c>
      <c r="C2716" t="s">
        <v>12760</v>
      </c>
      <c r="D2716">
        <v>77010000</v>
      </c>
      <c r="E2716" t="s">
        <v>12761</v>
      </c>
      <c r="F2716">
        <v>77012500</v>
      </c>
      <c r="G2716" t="s">
        <v>12899</v>
      </c>
      <c r="H2716">
        <v>10002908</v>
      </c>
      <c r="I2716" t="s">
        <v>12909</v>
      </c>
    </row>
    <row r="2717" spans="1:9" ht="14.1" customHeight="1">
      <c r="A2717" t="s">
        <v>9798</v>
      </c>
      <c r="B2717">
        <v>77000000</v>
      </c>
      <c r="C2717" t="s">
        <v>12760</v>
      </c>
      <c r="D2717">
        <v>77010000</v>
      </c>
      <c r="E2717" t="s">
        <v>12761</v>
      </c>
      <c r="F2717">
        <v>77012500</v>
      </c>
      <c r="G2717" t="s">
        <v>12899</v>
      </c>
      <c r="H2717">
        <v>10002909</v>
      </c>
      <c r="I2717" t="s">
        <v>12910</v>
      </c>
    </row>
    <row r="2718" spans="1:9" ht="14.1" customHeight="1">
      <c r="A2718" t="s">
        <v>9798</v>
      </c>
      <c r="B2718">
        <v>77000000</v>
      </c>
      <c r="C2718" t="s">
        <v>12760</v>
      </c>
      <c r="D2718">
        <v>77010000</v>
      </c>
      <c r="E2718" t="s">
        <v>12761</v>
      </c>
      <c r="F2718">
        <v>77012600</v>
      </c>
      <c r="G2718" t="s">
        <v>12911</v>
      </c>
      <c r="H2718">
        <v>10002910</v>
      </c>
      <c r="I2718" t="s">
        <v>12912</v>
      </c>
    </row>
    <row r="2719" spans="1:9" ht="14.1" customHeight="1">
      <c r="A2719" t="s">
        <v>9798</v>
      </c>
      <c r="B2719">
        <v>77000000</v>
      </c>
      <c r="C2719" t="s">
        <v>12760</v>
      </c>
      <c r="D2719">
        <v>77010000</v>
      </c>
      <c r="E2719" t="s">
        <v>12761</v>
      </c>
      <c r="F2719">
        <v>77012600</v>
      </c>
      <c r="G2719" t="s">
        <v>12911</v>
      </c>
      <c r="H2719">
        <v>10002911</v>
      </c>
      <c r="I2719" t="s">
        <v>12913</v>
      </c>
    </row>
    <row r="2720" spans="1:9" ht="14.1" customHeight="1">
      <c r="A2720" t="s">
        <v>9798</v>
      </c>
      <c r="B2720">
        <v>77000000</v>
      </c>
      <c r="C2720" t="s">
        <v>12760</v>
      </c>
      <c r="D2720">
        <v>77010000</v>
      </c>
      <c r="E2720" t="s">
        <v>12761</v>
      </c>
      <c r="F2720">
        <v>77012600</v>
      </c>
      <c r="G2720" t="s">
        <v>12911</v>
      </c>
      <c r="H2720">
        <v>10002912</v>
      </c>
      <c r="I2720" t="s">
        <v>12914</v>
      </c>
    </row>
    <row r="2721" spans="1:9" ht="14.1" customHeight="1">
      <c r="A2721" t="s">
        <v>9798</v>
      </c>
      <c r="B2721">
        <v>77000000</v>
      </c>
      <c r="C2721" t="s">
        <v>12760</v>
      </c>
      <c r="D2721">
        <v>77010000</v>
      </c>
      <c r="E2721" t="s">
        <v>12761</v>
      </c>
      <c r="F2721">
        <v>77012600</v>
      </c>
      <c r="G2721" t="s">
        <v>12911</v>
      </c>
      <c r="H2721">
        <v>10002913</v>
      </c>
      <c r="I2721" t="s">
        <v>12915</v>
      </c>
    </row>
    <row r="2722" spans="1:9" ht="14.1" customHeight="1">
      <c r="A2722" t="s">
        <v>9798</v>
      </c>
      <c r="B2722">
        <v>77000000</v>
      </c>
      <c r="C2722" t="s">
        <v>12760</v>
      </c>
      <c r="D2722">
        <v>77010000</v>
      </c>
      <c r="E2722" t="s">
        <v>12761</v>
      </c>
      <c r="F2722">
        <v>77012600</v>
      </c>
      <c r="G2722" t="s">
        <v>12911</v>
      </c>
      <c r="H2722">
        <v>10002914</v>
      </c>
      <c r="I2722" t="s">
        <v>12916</v>
      </c>
    </row>
    <row r="2723" spans="1:9" ht="14.1" customHeight="1">
      <c r="A2723" t="s">
        <v>9798</v>
      </c>
      <c r="B2723">
        <v>77000000</v>
      </c>
      <c r="C2723" t="s">
        <v>12760</v>
      </c>
      <c r="D2723">
        <v>77010000</v>
      </c>
      <c r="E2723" t="s">
        <v>12761</v>
      </c>
      <c r="F2723">
        <v>77012600</v>
      </c>
      <c r="G2723" t="s">
        <v>12911</v>
      </c>
      <c r="H2723">
        <v>10002915</v>
      </c>
      <c r="I2723" t="s">
        <v>12917</v>
      </c>
    </row>
    <row r="2724" spans="1:9" ht="14.1" customHeight="1">
      <c r="A2724" t="s">
        <v>9798</v>
      </c>
      <c r="B2724">
        <v>77000000</v>
      </c>
      <c r="C2724" t="s">
        <v>12760</v>
      </c>
      <c r="D2724">
        <v>77010000</v>
      </c>
      <c r="E2724" t="s">
        <v>12761</v>
      </c>
      <c r="F2724">
        <v>77012600</v>
      </c>
      <c r="G2724" t="s">
        <v>12911</v>
      </c>
      <c r="H2724">
        <v>10002916</v>
      </c>
      <c r="I2724" t="s">
        <v>12918</v>
      </c>
    </row>
    <row r="2725" spans="1:9" ht="14.1" customHeight="1">
      <c r="A2725" t="s">
        <v>9798</v>
      </c>
      <c r="B2725">
        <v>77000000</v>
      </c>
      <c r="C2725" t="s">
        <v>12760</v>
      </c>
      <c r="D2725">
        <v>77010000</v>
      </c>
      <c r="E2725" t="s">
        <v>12761</v>
      </c>
      <c r="F2725">
        <v>77012600</v>
      </c>
      <c r="G2725" t="s">
        <v>12911</v>
      </c>
      <c r="H2725">
        <v>10002919</v>
      </c>
      <c r="I2725" t="s">
        <v>12919</v>
      </c>
    </row>
    <row r="2726" spans="1:9" ht="14.1" customHeight="1">
      <c r="A2726" t="s">
        <v>9798</v>
      </c>
      <c r="B2726">
        <v>77000000</v>
      </c>
      <c r="C2726" t="s">
        <v>12760</v>
      </c>
      <c r="D2726">
        <v>77010000</v>
      </c>
      <c r="E2726" t="s">
        <v>12761</v>
      </c>
      <c r="F2726">
        <v>77012600</v>
      </c>
      <c r="G2726" t="s">
        <v>12911</v>
      </c>
      <c r="H2726">
        <v>10002920</v>
      </c>
      <c r="I2726" t="s">
        <v>12920</v>
      </c>
    </row>
    <row r="2727" spans="1:9" ht="14.1" customHeight="1">
      <c r="A2727" t="s">
        <v>9798</v>
      </c>
      <c r="B2727">
        <v>77000000</v>
      </c>
      <c r="C2727" t="s">
        <v>12760</v>
      </c>
      <c r="D2727">
        <v>77010000</v>
      </c>
      <c r="E2727" t="s">
        <v>12761</v>
      </c>
      <c r="F2727">
        <v>77012600</v>
      </c>
      <c r="G2727" t="s">
        <v>12911</v>
      </c>
      <c r="H2727">
        <v>10002922</v>
      </c>
      <c r="I2727" t="s">
        <v>12921</v>
      </c>
    </row>
    <row r="2728" spans="1:9" ht="14.1" customHeight="1">
      <c r="A2728" t="s">
        <v>9798</v>
      </c>
      <c r="B2728">
        <v>77000000</v>
      </c>
      <c r="C2728" t="s">
        <v>12760</v>
      </c>
      <c r="D2728">
        <v>77010000</v>
      </c>
      <c r="E2728" t="s">
        <v>12761</v>
      </c>
      <c r="F2728">
        <v>77012600</v>
      </c>
      <c r="G2728" t="s">
        <v>12911</v>
      </c>
      <c r="H2728">
        <v>10002923</v>
      </c>
      <c r="I2728" t="s">
        <v>12922</v>
      </c>
    </row>
    <row r="2729" spans="1:9" ht="14.1" customHeight="1">
      <c r="A2729" t="s">
        <v>9798</v>
      </c>
      <c r="B2729">
        <v>77000000</v>
      </c>
      <c r="C2729" t="s">
        <v>12760</v>
      </c>
      <c r="D2729">
        <v>77010000</v>
      </c>
      <c r="E2729" t="s">
        <v>12761</v>
      </c>
      <c r="F2729">
        <v>77012700</v>
      </c>
      <c r="G2729" t="s">
        <v>12923</v>
      </c>
      <c r="H2729">
        <v>10002924</v>
      </c>
      <c r="I2729" t="s">
        <v>12924</v>
      </c>
    </row>
    <row r="2730" spans="1:9" ht="14.1" customHeight="1">
      <c r="A2730" t="s">
        <v>9798</v>
      </c>
      <c r="B2730">
        <v>77000000</v>
      </c>
      <c r="C2730" t="s">
        <v>12760</v>
      </c>
      <c r="D2730">
        <v>77010000</v>
      </c>
      <c r="E2730" t="s">
        <v>12761</v>
      </c>
      <c r="F2730">
        <v>77012700</v>
      </c>
      <c r="G2730" t="s">
        <v>12923</v>
      </c>
      <c r="H2730">
        <v>10002926</v>
      </c>
      <c r="I2730" t="s">
        <v>12925</v>
      </c>
    </row>
    <row r="2731" spans="1:9" ht="14.1" customHeight="1">
      <c r="A2731" t="s">
        <v>9798</v>
      </c>
      <c r="B2731">
        <v>77000000</v>
      </c>
      <c r="C2731" t="s">
        <v>12760</v>
      </c>
      <c r="D2731">
        <v>77010000</v>
      </c>
      <c r="E2731" t="s">
        <v>12761</v>
      </c>
      <c r="F2731">
        <v>77012800</v>
      </c>
      <c r="G2731" t="s">
        <v>12926</v>
      </c>
      <c r="H2731">
        <v>10002928</v>
      </c>
      <c r="I2731" t="s">
        <v>12927</v>
      </c>
    </row>
    <row r="2732" spans="1:9" ht="14.1" customHeight="1">
      <c r="A2732" t="s">
        <v>9798</v>
      </c>
      <c r="B2732">
        <v>77000000</v>
      </c>
      <c r="C2732" t="s">
        <v>12760</v>
      </c>
      <c r="D2732">
        <v>77010000</v>
      </c>
      <c r="E2732" t="s">
        <v>12761</v>
      </c>
      <c r="F2732">
        <v>77012800</v>
      </c>
      <c r="G2732" t="s">
        <v>12926</v>
      </c>
      <c r="H2732">
        <v>10002929</v>
      </c>
      <c r="I2732" t="s">
        <v>12928</v>
      </c>
    </row>
    <row r="2733" spans="1:9" ht="14.1" customHeight="1">
      <c r="A2733" t="s">
        <v>9798</v>
      </c>
      <c r="B2733">
        <v>77000000</v>
      </c>
      <c r="C2733" t="s">
        <v>12760</v>
      </c>
      <c r="D2733">
        <v>77010000</v>
      </c>
      <c r="E2733" t="s">
        <v>12761</v>
      </c>
      <c r="F2733">
        <v>77012800</v>
      </c>
      <c r="G2733" t="s">
        <v>12926</v>
      </c>
      <c r="H2733">
        <v>10002930</v>
      </c>
      <c r="I2733" t="s">
        <v>12929</v>
      </c>
    </row>
    <row r="2734" spans="1:9" ht="14.1" customHeight="1">
      <c r="A2734" t="s">
        <v>9798</v>
      </c>
      <c r="B2734">
        <v>77000000</v>
      </c>
      <c r="C2734" t="s">
        <v>12760</v>
      </c>
      <c r="D2734">
        <v>77010000</v>
      </c>
      <c r="E2734" t="s">
        <v>12761</v>
      </c>
      <c r="F2734">
        <v>77012800</v>
      </c>
      <c r="G2734" t="s">
        <v>12926</v>
      </c>
      <c r="H2734">
        <v>10002931</v>
      </c>
      <c r="I2734" t="s">
        <v>12930</v>
      </c>
    </row>
    <row r="2735" spans="1:9" ht="14.1" customHeight="1">
      <c r="A2735" t="s">
        <v>9798</v>
      </c>
      <c r="B2735">
        <v>77000000</v>
      </c>
      <c r="C2735" t="s">
        <v>12760</v>
      </c>
      <c r="D2735">
        <v>77010000</v>
      </c>
      <c r="E2735" t="s">
        <v>12761</v>
      </c>
      <c r="F2735">
        <v>77012800</v>
      </c>
      <c r="G2735" t="s">
        <v>12926</v>
      </c>
      <c r="H2735">
        <v>10002932</v>
      </c>
      <c r="I2735" t="s">
        <v>12931</v>
      </c>
    </row>
    <row r="2736" spans="1:9" ht="14.1" customHeight="1">
      <c r="A2736" t="s">
        <v>9798</v>
      </c>
      <c r="B2736">
        <v>77000000</v>
      </c>
      <c r="C2736" t="s">
        <v>12760</v>
      </c>
      <c r="D2736">
        <v>77010000</v>
      </c>
      <c r="E2736" t="s">
        <v>12761</v>
      </c>
      <c r="F2736">
        <v>77012800</v>
      </c>
      <c r="G2736" t="s">
        <v>12926</v>
      </c>
      <c r="H2736">
        <v>10002933</v>
      </c>
      <c r="I2736" t="s">
        <v>12932</v>
      </c>
    </row>
    <row r="2737" spans="1:9" ht="14.1" customHeight="1">
      <c r="A2737" t="s">
        <v>9798</v>
      </c>
      <c r="B2737">
        <v>77000000</v>
      </c>
      <c r="C2737" t="s">
        <v>12760</v>
      </c>
      <c r="D2737">
        <v>77010000</v>
      </c>
      <c r="E2737" t="s">
        <v>12761</v>
      </c>
      <c r="F2737">
        <v>77012800</v>
      </c>
      <c r="G2737" t="s">
        <v>12926</v>
      </c>
      <c r="H2737">
        <v>10002934</v>
      </c>
      <c r="I2737" t="s">
        <v>12933</v>
      </c>
    </row>
    <row r="2738" spans="1:9" ht="14.1" customHeight="1">
      <c r="A2738" t="s">
        <v>9798</v>
      </c>
      <c r="B2738">
        <v>77000000</v>
      </c>
      <c r="C2738" t="s">
        <v>12760</v>
      </c>
      <c r="D2738">
        <v>77010000</v>
      </c>
      <c r="E2738" t="s">
        <v>12761</v>
      </c>
      <c r="F2738">
        <v>77012800</v>
      </c>
      <c r="G2738" t="s">
        <v>12926</v>
      </c>
      <c r="H2738">
        <v>10002935</v>
      </c>
      <c r="I2738" t="s">
        <v>12934</v>
      </c>
    </row>
    <row r="2739" spans="1:9" ht="14.1" customHeight="1">
      <c r="A2739" t="s">
        <v>9798</v>
      </c>
      <c r="B2739">
        <v>77000000</v>
      </c>
      <c r="C2739" t="s">
        <v>12760</v>
      </c>
      <c r="D2739">
        <v>77010000</v>
      </c>
      <c r="E2739" t="s">
        <v>12761</v>
      </c>
      <c r="F2739">
        <v>77012800</v>
      </c>
      <c r="G2739" t="s">
        <v>12926</v>
      </c>
      <c r="H2739">
        <v>10006377</v>
      </c>
      <c r="I2739" t="s">
        <v>12935</v>
      </c>
    </row>
    <row r="2740" spans="1:9" ht="14.1" customHeight="1">
      <c r="A2740" t="s">
        <v>9798</v>
      </c>
      <c r="B2740">
        <v>77000000</v>
      </c>
      <c r="C2740" t="s">
        <v>12760</v>
      </c>
      <c r="D2740">
        <v>77010000</v>
      </c>
      <c r="E2740" t="s">
        <v>12761</v>
      </c>
      <c r="F2740">
        <v>77012800</v>
      </c>
      <c r="G2740" t="s">
        <v>12926</v>
      </c>
      <c r="H2740">
        <v>10006775</v>
      </c>
      <c r="I2740" t="s">
        <v>12936</v>
      </c>
    </row>
    <row r="2741" spans="1:9" ht="14.1" customHeight="1">
      <c r="A2741" t="s">
        <v>9798</v>
      </c>
      <c r="B2741">
        <v>77000000</v>
      </c>
      <c r="C2741" t="s">
        <v>12760</v>
      </c>
      <c r="D2741">
        <v>77010000</v>
      </c>
      <c r="E2741" t="s">
        <v>12761</v>
      </c>
      <c r="F2741">
        <v>77012800</v>
      </c>
      <c r="G2741" t="s">
        <v>12926</v>
      </c>
      <c r="H2741">
        <v>10006838</v>
      </c>
      <c r="I2741" t="s">
        <v>12937</v>
      </c>
    </row>
    <row r="2742" spans="1:9" ht="14.1" customHeight="1">
      <c r="A2742" t="s">
        <v>9798</v>
      </c>
      <c r="B2742">
        <v>77000000</v>
      </c>
      <c r="C2742" t="s">
        <v>12760</v>
      </c>
      <c r="D2742">
        <v>77010000</v>
      </c>
      <c r="E2742" t="s">
        <v>12761</v>
      </c>
      <c r="F2742">
        <v>77012800</v>
      </c>
      <c r="G2742" t="s">
        <v>12926</v>
      </c>
      <c r="H2742">
        <v>10006839</v>
      </c>
      <c r="I2742" t="s">
        <v>12938</v>
      </c>
    </row>
    <row r="2743" spans="1:9" ht="14.1" customHeight="1">
      <c r="A2743" t="s">
        <v>9798</v>
      </c>
      <c r="B2743">
        <v>77000000</v>
      </c>
      <c r="C2743" t="s">
        <v>12760</v>
      </c>
      <c r="D2743">
        <v>77010000</v>
      </c>
      <c r="E2743" t="s">
        <v>12761</v>
      </c>
      <c r="F2743">
        <v>77012800</v>
      </c>
      <c r="G2743" t="s">
        <v>12926</v>
      </c>
      <c r="H2743">
        <v>10008103</v>
      </c>
      <c r="I2743" t="s">
        <v>12939</v>
      </c>
    </row>
    <row r="2744" spans="1:9" ht="14.1" customHeight="1">
      <c r="A2744" t="s">
        <v>9798</v>
      </c>
      <c r="B2744">
        <v>77000000</v>
      </c>
      <c r="C2744" t="s">
        <v>12760</v>
      </c>
      <c r="D2744">
        <v>77010000</v>
      </c>
      <c r="E2744" t="s">
        <v>12761</v>
      </c>
      <c r="F2744">
        <v>77012800</v>
      </c>
      <c r="G2744" t="s">
        <v>12926</v>
      </c>
      <c r="H2744">
        <v>10008104</v>
      </c>
      <c r="I2744" t="s">
        <v>12940</v>
      </c>
    </row>
    <row r="2745" spans="1:9" ht="14.1" customHeight="1">
      <c r="A2745" t="s">
        <v>9798</v>
      </c>
      <c r="B2745">
        <v>77000000</v>
      </c>
      <c r="C2745" t="s">
        <v>12760</v>
      </c>
      <c r="D2745">
        <v>77010000</v>
      </c>
      <c r="E2745" t="s">
        <v>12761</v>
      </c>
      <c r="F2745">
        <v>77012900</v>
      </c>
      <c r="G2745" t="s">
        <v>12941</v>
      </c>
      <c r="H2745">
        <v>10002940</v>
      </c>
      <c r="I2745" t="s">
        <v>12942</v>
      </c>
    </row>
    <row r="2746" spans="1:9" ht="14.1" customHeight="1">
      <c r="A2746" t="s">
        <v>9798</v>
      </c>
      <c r="B2746">
        <v>77000000</v>
      </c>
      <c r="C2746" t="s">
        <v>12760</v>
      </c>
      <c r="D2746">
        <v>77010000</v>
      </c>
      <c r="E2746" t="s">
        <v>12761</v>
      </c>
      <c r="F2746">
        <v>77012900</v>
      </c>
      <c r="G2746" t="s">
        <v>12941</v>
      </c>
      <c r="H2746">
        <v>10002944</v>
      </c>
      <c r="I2746" t="s">
        <v>12943</v>
      </c>
    </row>
    <row r="2747" spans="1:9" ht="14.1" customHeight="1">
      <c r="A2747" t="s">
        <v>9798</v>
      </c>
      <c r="B2747">
        <v>77000000</v>
      </c>
      <c r="C2747" t="s">
        <v>12760</v>
      </c>
      <c r="D2747">
        <v>77010000</v>
      </c>
      <c r="E2747" t="s">
        <v>12761</v>
      </c>
      <c r="F2747">
        <v>77012900</v>
      </c>
      <c r="G2747" t="s">
        <v>12941</v>
      </c>
      <c r="H2747">
        <v>10002949</v>
      </c>
      <c r="I2747" t="s">
        <v>12944</v>
      </c>
    </row>
    <row r="2748" spans="1:9" ht="14.1" customHeight="1">
      <c r="A2748" t="s">
        <v>9798</v>
      </c>
      <c r="B2748">
        <v>77000000</v>
      </c>
      <c r="C2748" t="s">
        <v>12760</v>
      </c>
      <c r="D2748">
        <v>77010000</v>
      </c>
      <c r="E2748" t="s">
        <v>12761</v>
      </c>
      <c r="F2748">
        <v>77012900</v>
      </c>
      <c r="G2748" t="s">
        <v>12941</v>
      </c>
      <c r="H2748">
        <v>10002950</v>
      </c>
      <c r="I2748" t="s">
        <v>12945</v>
      </c>
    </row>
    <row r="2749" spans="1:9" ht="14.1" customHeight="1">
      <c r="A2749" t="s">
        <v>9798</v>
      </c>
      <c r="B2749">
        <v>77000000</v>
      </c>
      <c r="C2749" t="s">
        <v>12760</v>
      </c>
      <c r="D2749">
        <v>77010000</v>
      </c>
      <c r="E2749" t="s">
        <v>12761</v>
      </c>
      <c r="F2749">
        <v>77012900</v>
      </c>
      <c r="G2749" t="s">
        <v>12941</v>
      </c>
      <c r="H2749">
        <v>10003752</v>
      </c>
      <c r="I2749" t="s">
        <v>12946</v>
      </c>
    </row>
    <row r="2750" spans="1:9" ht="14.1" customHeight="1">
      <c r="A2750" t="s">
        <v>9798</v>
      </c>
      <c r="B2750">
        <v>77000000</v>
      </c>
      <c r="C2750" t="s">
        <v>12760</v>
      </c>
      <c r="D2750">
        <v>77010000</v>
      </c>
      <c r="E2750" t="s">
        <v>12761</v>
      </c>
      <c r="F2750">
        <v>77012900</v>
      </c>
      <c r="G2750" t="s">
        <v>12941</v>
      </c>
      <c r="H2750">
        <v>10003753</v>
      </c>
      <c r="I2750" t="s">
        <v>12947</v>
      </c>
    </row>
    <row r="2751" spans="1:9" ht="14.1" customHeight="1">
      <c r="A2751" t="s">
        <v>9798</v>
      </c>
      <c r="B2751">
        <v>77000000</v>
      </c>
      <c r="C2751" t="s">
        <v>12760</v>
      </c>
      <c r="D2751">
        <v>77010000</v>
      </c>
      <c r="E2751" t="s">
        <v>12761</v>
      </c>
      <c r="F2751">
        <v>77012900</v>
      </c>
      <c r="G2751" t="s">
        <v>12941</v>
      </c>
      <c r="H2751">
        <v>10003757</v>
      </c>
      <c r="I2751" t="s">
        <v>12948</v>
      </c>
    </row>
    <row r="2752" spans="1:9" ht="14.1" customHeight="1">
      <c r="A2752" t="s">
        <v>9798</v>
      </c>
      <c r="B2752">
        <v>77000000</v>
      </c>
      <c r="C2752" t="s">
        <v>12760</v>
      </c>
      <c r="D2752">
        <v>77010000</v>
      </c>
      <c r="E2752" t="s">
        <v>12761</v>
      </c>
      <c r="F2752">
        <v>77012900</v>
      </c>
      <c r="G2752" t="s">
        <v>12941</v>
      </c>
      <c r="H2752">
        <v>10005127</v>
      </c>
      <c r="I2752" t="s">
        <v>12949</v>
      </c>
    </row>
    <row r="2753" spans="1:9" ht="14.1" customHeight="1">
      <c r="A2753" t="s">
        <v>9798</v>
      </c>
      <c r="B2753">
        <v>77000000</v>
      </c>
      <c r="C2753" t="s">
        <v>12760</v>
      </c>
      <c r="D2753">
        <v>77010000</v>
      </c>
      <c r="E2753" t="s">
        <v>12761</v>
      </c>
      <c r="F2753">
        <v>77012900</v>
      </c>
      <c r="G2753" t="s">
        <v>12941</v>
      </c>
      <c r="H2753">
        <v>10005249</v>
      </c>
      <c r="I2753" t="s">
        <v>12950</v>
      </c>
    </row>
    <row r="2754" spans="1:9" ht="14.1" customHeight="1">
      <c r="A2754" t="s">
        <v>9798</v>
      </c>
      <c r="B2754">
        <v>77000000</v>
      </c>
      <c r="C2754" t="s">
        <v>12760</v>
      </c>
      <c r="D2754">
        <v>77010000</v>
      </c>
      <c r="E2754" t="s">
        <v>12761</v>
      </c>
      <c r="F2754">
        <v>77013100</v>
      </c>
      <c r="G2754" t="s">
        <v>12951</v>
      </c>
      <c r="H2754">
        <v>10002959</v>
      </c>
      <c r="I2754" t="s">
        <v>12952</v>
      </c>
    </row>
    <row r="2755" spans="1:9" ht="14.1" customHeight="1">
      <c r="A2755" t="s">
        <v>9798</v>
      </c>
      <c r="B2755">
        <v>77000000</v>
      </c>
      <c r="C2755" t="s">
        <v>12760</v>
      </c>
      <c r="D2755">
        <v>77010000</v>
      </c>
      <c r="E2755" t="s">
        <v>12761</v>
      </c>
      <c r="F2755">
        <v>77013100</v>
      </c>
      <c r="G2755" t="s">
        <v>12951</v>
      </c>
      <c r="H2755">
        <v>10002960</v>
      </c>
      <c r="I2755" t="s">
        <v>12953</v>
      </c>
    </row>
    <row r="2756" spans="1:9" ht="14.1" customHeight="1">
      <c r="A2756" t="s">
        <v>9798</v>
      </c>
      <c r="B2756">
        <v>77000000</v>
      </c>
      <c r="C2756" t="s">
        <v>12760</v>
      </c>
      <c r="D2756">
        <v>77010000</v>
      </c>
      <c r="E2756" t="s">
        <v>12761</v>
      </c>
      <c r="F2756">
        <v>77013100</v>
      </c>
      <c r="G2756" t="s">
        <v>12951</v>
      </c>
      <c r="H2756">
        <v>10002961</v>
      </c>
      <c r="I2756" t="s">
        <v>12954</v>
      </c>
    </row>
    <row r="2757" spans="1:9" ht="14.1" customHeight="1">
      <c r="A2757" t="s">
        <v>9798</v>
      </c>
      <c r="B2757">
        <v>77000000</v>
      </c>
      <c r="C2757" t="s">
        <v>12760</v>
      </c>
      <c r="D2757">
        <v>77010000</v>
      </c>
      <c r="E2757" t="s">
        <v>12761</v>
      </c>
      <c r="F2757">
        <v>77013100</v>
      </c>
      <c r="G2757" t="s">
        <v>12951</v>
      </c>
      <c r="H2757">
        <v>10002962</v>
      </c>
      <c r="I2757" t="s">
        <v>12955</v>
      </c>
    </row>
    <row r="2758" spans="1:9" ht="14.1" customHeight="1">
      <c r="A2758" t="s">
        <v>9798</v>
      </c>
      <c r="B2758">
        <v>77000000</v>
      </c>
      <c r="C2758" t="s">
        <v>12760</v>
      </c>
      <c r="D2758">
        <v>77010000</v>
      </c>
      <c r="E2758" t="s">
        <v>12761</v>
      </c>
      <c r="F2758">
        <v>77013100</v>
      </c>
      <c r="G2758" t="s">
        <v>12951</v>
      </c>
      <c r="H2758">
        <v>10002963</v>
      </c>
      <c r="I2758" t="s">
        <v>12956</v>
      </c>
    </row>
    <row r="2759" spans="1:9" ht="14.1" customHeight="1">
      <c r="A2759" t="s">
        <v>9798</v>
      </c>
      <c r="B2759">
        <v>77000000</v>
      </c>
      <c r="C2759" t="s">
        <v>12760</v>
      </c>
      <c r="D2759">
        <v>77010000</v>
      </c>
      <c r="E2759" t="s">
        <v>12761</v>
      </c>
      <c r="F2759">
        <v>77013100</v>
      </c>
      <c r="G2759" t="s">
        <v>12951</v>
      </c>
      <c r="H2759">
        <v>10002964</v>
      </c>
      <c r="I2759" t="s">
        <v>12957</v>
      </c>
    </row>
    <row r="2760" spans="1:9" ht="14.1" customHeight="1">
      <c r="A2760" t="s">
        <v>9798</v>
      </c>
      <c r="B2760">
        <v>77000000</v>
      </c>
      <c r="C2760" t="s">
        <v>12760</v>
      </c>
      <c r="D2760">
        <v>77010000</v>
      </c>
      <c r="E2760" t="s">
        <v>12761</v>
      </c>
      <c r="F2760">
        <v>77013100</v>
      </c>
      <c r="G2760" t="s">
        <v>12951</v>
      </c>
      <c r="H2760">
        <v>10002965</v>
      </c>
      <c r="I2760" t="s">
        <v>12958</v>
      </c>
    </row>
    <row r="2761" spans="1:9" ht="14.1" customHeight="1">
      <c r="A2761" t="s">
        <v>9798</v>
      </c>
      <c r="B2761">
        <v>77000000</v>
      </c>
      <c r="C2761" t="s">
        <v>12760</v>
      </c>
      <c r="D2761">
        <v>77010000</v>
      </c>
      <c r="E2761" t="s">
        <v>12761</v>
      </c>
      <c r="F2761">
        <v>77013100</v>
      </c>
      <c r="G2761" t="s">
        <v>12951</v>
      </c>
      <c r="H2761">
        <v>10002966</v>
      </c>
      <c r="I2761" t="s">
        <v>12959</v>
      </c>
    </row>
    <row r="2762" spans="1:9" ht="14.1" customHeight="1">
      <c r="A2762" t="s">
        <v>9798</v>
      </c>
      <c r="B2762">
        <v>77000000</v>
      </c>
      <c r="C2762" t="s">
        <v>12760</v>
      </c>
      <c r="D2762">
        <v>77010000</v>
      </c>
      <c r="E2762" t="s">
        <v>12761</v>
      </c>
      <c r="F2762">
        <v>77013100</v>
      </c>
      <c r="G2762" t="s">
        <v>12951</v>
      </c>
      <c r="H2762">
        <v>10002967</v>
      </c>
      <c r="I2762" t="s">
        <v>12960</v>
      </c>
    </row>
    <row r="2763" spans="1:9" ht="14.1" customHeight="1">
      <c r="A2763" t="s">
        <v>9798</v>
      </c>
      <c r="B2763">
        <v>77000000</v>
      </c>
      <c r="C2763" t="s">
        <v>12760</v>
      </c>
      <c r="D2763">
        <v>77010000</v>
      </c>
      <c r="E2763" t="s">
        <v>12761</v>
      </c>
      <c r="F2763">
        <v>77013100</v>
      </c>
      <c r="G2763" t="s">
        <v>12951</v>
      </c>
      <c r="H2763">
        <v>10002968</v>
      </c>
      <c r="I2763" t="s">
        <v>12961</v>
      </c>
    </row>
    <row r="2764" spans="1:9" ht="14.1" customHeight="1">
      <c r="A2764" t="s">
        <v>9798</v>
      </c>
      <c r="B2764">
        <v>77000000</v>
      </c>
      <c r="C2764" t="s">
        <v>12760</v>
      </c>
      <c r="D2764">
        <v>77010000</v>
      </c>
      <c r="E2764" t="s">
        <v>12761</v>
      </c>
      <c r="F2764">
        <v>77013100</v>
      </c>
      <c r="G2764" t="s">
        <v>12951</v>
      </c>
      <c r="H2764">
        <v>10002969</v>
      </c>
      <c r="I2764" t="s">
        <v>12962</v>
      </c>
    </row>
    <row r="2765" spans="1:9" ht="14.1" customHeight="1">
      <c r="A2765" t="s">
        <v>9798</v>
      </c>
      <c r="B2765">
        <v>77000000</v>
      </c>
      <c r="C2765" t="s">
        <v>12760</v>
      </c>
      <c r="D2765">
        <v>77010000</v>
      </c>
      <c r="E2765" t="s">
        <v>12761</v>
      </c>
      <c r="F2765">
        <v>77013100</v>
      </c>
      <c r="G2765" t="s">
        <v>12951</v>
      </c>
      <c r="H2765">
        <v>10002970</v>
      </c>
      <c r="I2765" t="s">
        <v>12963</v>
      </c>
    </row>
    <row r="2766" spans="1:9" ht="14.1" customHeight="1">
      <c r="A2766" t="s">
        <v>9798</v>
      </c>
      <c r="B2766">
        <v>77000000</v>
      </c>
      <c r="C2766" t="s">
        <v>12760</v>
      </c>
      <c r="D2766">
        <v>77010000</v>
      </c>
      <c r="E2766" t="s">
        <v>12761</v>
      </c>
      <c r="F2766">
        <v>77013100</v>
      </c>
      <c r="G2766" t="s">
        <v>12951</v>
      </c>
      <c r="H2766">
        <v>10002971</v>
      </c>
      <c r="I2766" t="s">
        <v>12964</v>
      </c>
    </row>
    <row r="2767" spans="1:9" ht="14.1" customHeight="1">
      <c r="A2767" t="s">
        <v>9798</v>
      </c>
      <c r="B2767">
        <v>77000000</v>
      </c>
      <c r="C2767" t="s">
        <v>12760</v>
      </c>
      <c r="D2767">
        <v>77010000</v>
      </c>
      <c r="E2767" t="s">
        <v>12761</v>
      </c>
      <c r="F2767">
        <v>77013100</v>
      </c>
      <c r="G2767" t="s">
        <v>12951</v>
      </c>
      <c r="H2767">
        <v>10002972</v>
      </c>
      <c r="I2767" t="s">
        <v>12965</v>
      </c>
    </row>
    <row r="2768" spans="1:9" ht="14.1" customHeight="1">
      <c r="A2768" t="s">
        <v>9798</v>
      </c>
      <c r="B2768">
        <v>77000000</v>
      </c>
      <c r="C2768" t="s">
        <v>12760</v>
      </c>
      <c r="D2768">
        <v>77010000</v>
      </c>
      <c r="E2768" t="s">
        <v>12761</v>
      </c>
      <c r="F2768">
        <v>77013100</v>
      </c>
      <c r="G2768" t="s">
        <v>12951</v>
      </c>
      <c r="H2768">
        <v>10002973</v>
      </c>
      <c r="I2768" t="s">
        <v>12966</v>
      </c>
    </row>
    <row r="2769" spans="1:9" ht="14.1" customHeight="1">
      <c r="A2769" t="s">
        <v>9798</v>
      </c>
      <c r="B2769">
        <v>77000000</v>
      </c>
      <c r="C2769" t="s">
        <v>12760</v>
      </c>
      <c r="D2769">
        <v>77010000</v>
      </c>
      <c r="E2769" t="s">
        <v>12761</v>
      </c>
      <c r="F2769">
        <v>77013100</v>
      </c>
      <c r="G2769" t="s">
        <v>12951</v>
      </c>
      <c r="H2769">
        <v>10002974</v>
      </c>
      <c r="I2769" t="s">
        <v>12967</v>
      </c>
    </row>
    <row r="2770" spans="1:9" ht="14.1" customHeight="1">
      <c r="A2770" t="s">
        <v>9798</v>
      </c>
      <c r="B2770">
        <v>77000000</v>
      </c>
      <c r="C2770" t="s">
        <v>12760</v>
      </c>
      <c r="D2770">
        <v>77010000</v>
      </c>
      <c r="E2770" t="s">
        <v>12761</v>
      </c>
      <c r="F2770">
        <v>77013100</v>
      </c>
      <c r="G2770" t="s">
        <v>12951</v>
      </c>
      <c r="H2770">
        <v>10002976</v>
      </c>
      <c r="I2770" t="s">
        <v>12968</v>
      </c>
    </row>
    <row r="2771" spans="1:9" ht="14.1" customHeight="1">
      <c r="A2771" t="s">
        <v>9798</v>
      </c>
      <c r="B2771">
        <v>77000000</v>
      </c>
      <c r="C2771" t="s">
        <v>12760</v>
      </c>
      <c r="D2771">
        <v>77010000</v>
      </c>
      <c r="E2771" t="s">
        <v>12761</v>
      </c>
      <c r="F2771">
        <v>77013100</v>
      </c>
      <c r="G2771" t="s">
        <v>12951</v>
      </c>
      <c r="H2771">
        <v>10002977</v>
      </c>
      <c r="I2771" t="s">
        <v>12969</v>
      </c>
    </row>
    <row r="2772" spans="1:9" ht="14.1" customHeight="1">
      <c r="A2772" t="s">
        <v>9798</v>
      </c>
      <c r="B2772">
        <v>77000000</v>
      </c>
      <c r="C2772" t="s">
        <v>12760</v>
      </c>
      <c r="D2772">
        <v>77010000</v>
      </c>
      <c r="E2772" t="s">
        <v>12761</v>
      </c>
      <c r="F2772">
        <v>77013200</v>
      </c>
      <c r="G2772" t="s">
        <v>12970</v>
      </c>
      <c r="H2772">
        <v>10002978</v>
      </c>
      <c r="I2772" t="s">
        <v>12971</v>
      </c>
    </row>
    <row r="2773" spans="1:9" ht="14.1" customHeight="1">
      <c r="A2773" t="s">
        <v>9798</v>
      </c>
      <c r="B2773">
        <v>77000000</v>
      </c>
      <c r="C2773" t="s">
        <v>12760</v>
      </c>
      <c r="D2773">
        <v>77010000</v>
      </c>
      <c r="E2773" t="s">
        <v>12761</v>
      </c>
      <c r="F2773">
        <v>77013200</v>
      </c>
      <c r="G2773" t="s">
        <v>12970</v>
      </c>
      <c r="H2773">
        <v>10002979</v>
      </c>
      <c r="I2773" t="s">
        <v>12972</v>
      </c>
    </row>
    <row r="2774" spans="1:9" ht="14.1" customHeight="1">
      <c r="A2774" t="s">
        <v>9798</v>
      </c>
      <c r="B2774">
        <v>77000000</v>
      </c>
      <c r="C2774" t="s">
        <v>12760</v>
      </c>
      <c r="D2774">
        <v>77010000</v>
      </c>
      <c r="E2774" t="s">
        <v>12761</v>
      </c>
      <c r="F2774">
        <v>77013200</v>
      </c>
      <c r="G2774" t="s">
        <v>12970</v>
      </c>
      <c r="H2774">
        <v>10002980</v>
      </c>
      <c r="I2774" t="s">
        <v>12973</v>
      </c>
    </row>
    <row r="2775" spans="1:9" ht="14.1" customHeight="1">
      <c r="A2775" t="s">
        <v>9798</v>
      </c>
      <c r="B2775">
        <v>77000000</v>
      </c>
      <c r="C2775" t="s">
        <v>12760</v>
      </c>
      <c r="D2775">
        <v>77010000</v>
      </c>
      <c r="E2775" t="s">
        <v>12761</v>
      </c>
      <c r="F2775">
        <v>77013200</v>
      </c>
      <c r="G2775" t="s">
        <v>12970</v>
      </c>
      <c r="H2775">
        <v>10002981</v>
      </c>
      <c r="I2775" t="s">
        <v>12974</v>
      </c>
    </row>
    <row r="2776" spans="1:9" ht="14.1" customHeight="1">
      <c r="A2776" t="s">
        <v>9798</v>
      </c>
      <c r="B2776">
        <v>77000000</v>
      </c>
      <c r="C2776" t="s">
        <v>12760</v>
      </c>
      <c r="D2776">
        <v>77010000</v>
      </c>
      <c r="E2776" t="s">
        <v>12761</v>
      </c>
      <c r="F2776">
        <v>77013200</v>
      </c>
      <c r="G2776" t="s">
        <v>12970</v>
      </c>
      <c r="H2776">
        <v>10002982</v>
      </c>
      <c r="I2776" t="s">
        <v>12975</v>
      </c>
    </row>
    <row r="2777" spans="1:9" ht="14.1" customHeight="1">
      <c r="A2777" t="s">
        <v>9798</v>
      </c>
      <c r="B2777">
        <v>77000000</v>
      </c>
      <c r="C2777" t="s">
        <v>12760</v>
      </c>
      <c r="D2777">
        <v>77010000</v>
      </c>
      <c r="E2777" t="s">
        <v>12761</v>
      </c>
      <c r="F2777">
        <v>77013200</v>
      </c>
      <c r="G2777" t="s">
        <v>12970</v>
      </c>
      <c r="H2777">
        <v>10002984</v>
      </c>
      <c r="I2777" t="s">
        <v>12976</v>
      </c>
    </row>
    <row r="2778" spans="1:9" ht="14.1" customHeight="1">
      <c r="A2778" t="s">
        <v>9798</v>
      </c>
      <c r="B2778">
        <v>77000000</v>
      </c>
      <c r="C2778" t="s">
        <v>12760</v>
      </c>
      <c r="D2778">
        <v>77010000</v>
      </c>
      <c r="E2778" t="s">
        <v>12761</v>
      </c>
      <c r="F2778">
        <v>77013200</v>
      </c>
      <c r="G2778" t="s">
        <v>12970</v>
      </c>
      <c r="H2778">
        <v>10002985</v>
      </c>
      <c r="I2778" t="s">
        <v>12977</v>
      </c>
    </row>
    <row r="2779" spans="1:9" ht="14.1" customHeight="1">
      <c r="A2779" t="s">
        <v>9798</v>
      </c>
      <c r="B2779">
        <v>77000000</v>
      </c>
      <c r="C2779" t="s">
        <v>12760</v>
      </c>
      <c r="D2779">
        <v>77010000</v>
      </c>
      <c r="E2779" t="s">
        <v>12761</v>
      </c>
      <c r="F2779">
        <v>77013200</v>
      </c>
      <c r="G2779" t="s">
        <v>12970</v>
      </c>
      <c r="H2779">
        <v>10002986</v>
      </c>
      <c r="I2779" t="s">
        <v>12978</v>
      </c>
    </row>
    <row r="2780" spans="1:9" ht="14.1" customHeight="1">
      <c r="A2780" t="s">
        <v>9798</v>
      </c>
      <c r="B2780">
        <v>77000000</v>
      </c>
      <c r="C2780" t="s">
        <v>12760</v>
      </c>
      <c r="D2780">
        <v>77010000</v>
      </c>
      <c r="E2780" t="s">
        <v>12761</v>
      </c>
      <c r="F2780">
        <v>77013300</v>
      </c>
      <c r="G2780" t="s">
        <v>12979</v>
      </c>
      <c r="H2780">
        <v>10002987</v>
      </c>
      <c r="I2780" t="s">
        <v>12980</v>
      </c>
    </row>
    <row r="2781" spans="1:9" ht="14.1" customHeight="1">
      <c r="A2781" t="s">
        <v>9798</v>
      </c>
      <c r="B2781">
        <v>77000000</v>
      </c>
      <c r="C2781" t="s">
        <v>12760</v>
      </c>
      <c r="D2781">
        <v>77010000</v>
      </c>
      <c r="E2781" t="s">
        <v>12761</v>
      </c>
      <c r="F2781">
        <v>77013300</v>
      </c>
      <c r="G2781" t="s">
        <v>12979</v>
      </c>
      <c r="H2781">
        <v>10002988</v>
      </c>
      <c r="I2781" t="s">
        <v>12981</v>
      </c>
    </row>
    <row r="2782" spans="1:9" ht="14.1" customHeight="1">
      <c r="A2782" t="s">
        <v>9798</v>
      </c>
      <c r="B2782">
        <v>77000000</v>
      </c>
      <c r="C2782" t="s">
        <v>12760</v>
      </c>
      <c r="D2782">
        <v>77010000</v>
      </c>
      <c r="E2782" t="s">
        <v>12761</v>
      </c>
      <c r="F2782">
        <v>77013300</v>
      </c>
      <c r="G2782" t="s">
        <v>12979</v>
      </c>
      <c r="H2782">
        <v>10002989</v>
      </c>
      <c r="I2782" t="s">
        <v>12982</v>
      </c>
    </row>
    <row r="2783" spans="1:9" ht="14.1" customHeight="1">
      <c r="A2783" t="s">
        <v>9798</v>
      </c>
      <c r="B2783">
        <v>77000000</v>
      </c>
      <c r="C2783" t="s">
        <v>12760</v>
      </c>
      <c r="D2783">
        <v>77010000</v>
      </c>
      <c r="E2783" t="s">
        <v>12761</v>
      </c>
      <c r="F2783">
        <v>77013300</v>
      </c>
      <c r="G2783" t="s">
        <v>12979</v>
      </c>
      <c r="H2783">
        <v>10002990</v>
      </c>
      <c r="I2783" t="s">
        <v>12983</v>
      </c>
    </row>
    <row r="2784" spans="1:9" ht="14.1" customHeight="1">
      <c r="A2784" t="s">
        <v>9798</v>
      </c>
      <c r="B2784">
        <v>77000000</v>
      </c>
      <c r="C2784" t="s">
        <v>12760</v>
      </c>
      <c r="D2784">
        <v>77010000</v>
      </c>
      <c r="E2784" t="s">
        <v>12761</v>
      </c>
      <c r="F2784">
        <v>77013300</v>
      </c>
      <c r="G2784" t="s">
        <v>12979</v>
      </c>
      <c r="H2784">
        <v>10002991</v>
      </c>
      <c r="I2784" t="s">
        <v>12984</v>
      </c>
    </row>
    <row r="2785" spans="1:9" ht="14.1" customHeight="1">
      <c r="A2785" t="s">
        <v>9798</v>
      </c>
      <c r="B2785">
        <v>77000000</v>
      </c>
      <c r="C2785" t="s">
        <v>12760</v>
      </c>
      <c r="D2785">
        <v>77010000</v>
      </c>
      <c r="E2785" t="s">
        <v>12761</v>
      </c>
      <c r="F2785">
        <v>77013300</v>
      </c>
      <c r="G2785" t="s">
        <v>12979</v>
      </c>
      <c r="H2785">
        <v>10002992</v>
      </c>
      <c r="I2785" t="s">
        <v>12985</v>
      </c>
    </row>
    <row r="2786" spans="1:9" ht="14.1" customHeight="1">
      <c r="A2786" t="s">
        <v>9798</v>
      </c>
      <c r="B2786">
        <v>77000000</v>
      </c>
      <c r="C2786" t="s">
        <v>12760</v>
      </c>
      <c r="D2786">
        <v>77010000</v>
      </c>
      <c r="E2786" t="s">
        <v>12761</v>
      </c>
      <c r="F2786">
        <v>77013300</v>
      </c>
      <c r="G2786" t="s">
        <v>12979</v>
      </c>
      <c r="H2786">
        <v>10002993</v>
      </c>
      <c r="I2786" t="s">
        <v>12986</v>
      </c>
    </row>
    <row r="2787" spans="1:9" ht="14.1" customHeight="1">
      <c r="A2787" t="s">
        <v>9798</v>
      </c>
      <c r="B2787">
        <v>77000000</v>
      </c>
      <c r="C2787" t="s">
        <v>12760</v>
      </c>
      <c r="D2787">
        <v>77010000</v>
      </c>
      <c r="E2787" t="s">
        <v>12761</v>
      </c>
      <c r="F2787">
        <v>77013300</v>
      </c>
      <c r="G2787" t="s">
        <v>12979</v>
      </c>
      <c r="H2787">
        <v>10002994</v>
      </c>
      <c r="I2787" t="s">
        <v>12987</v>
      </c>
    </row>
    <row r="2788" spans="1:9" ht="14.1" customHeight="1">
      <c r="A2788" t="s">
        <v>9798</v>
      </c>
      <c r="B2788">
        <v>77000000</v>
      </c>
      <c r="C2788" t="s">
        <v>12760</v>
      </c>
      <c r="D2788">
        <v>77010000</v>
      </c>
      <c r="E2788" t="s">
        <v>12761</v>
      </c>
      <c r="F2788">
        <v>77013300</v>
      </c>
      <c r="G2788" t="s">
        <v>12979</v>
      </c>
      <c r="H2788">
        <v>10002995</v>
      </c>
      <c r="I2788" t="s">
        <v>12988</v>
      </c>
    </row>
    <row r="2789" spans="1:9" ht="14.1" customHeight="1">
      <c r="A2789" t="s">
        <v>9798</v>
      </c>
      <c r="B2789">
        <v>77000000</v>
      </c>
      <c r="C2789" t="s">
        <v>12760</v>
      </c>
      <c r="D2789">
        <v>77010000</v>
      </c>
      <c r="E2789" t="s">
        <v>12761</v>
      </c>
      <c r="F2789">
        <v>77013300</v>
      </c>
      <c r="G2789" t="s">
        <v>12979</v>
      </c>
      <c r="H2789">
        <v>10002996</v>
      </c>
      <c r="I2789" t="s">
        <v>12989</v>
      </c>
    </row>
    <row r="2790" spans="1:9" ht="14.1" customHeight="1">
      <c r="A2790" t="s">
        <v>9798</v>
      </c>
      <c r="B2790">
        <v>77000000</v>
      </c>
      <c r="C2790" t="s">
        <v>12760</v>
      </c>
      <c r="D2790">
        <v>77010000</v>
      </c>
      <c r="E2790" t="s">
        <v>12761</v>
      </c>
      <c r="F2790">
        <v>77013400</v>
      </c>
      <c r="G2790" t="s">
        <v>12990</v>
      </c>
      <c r="H2790">
        <v>10002998</v>
      </c>
      <c r="I2790" t="s">
        <v>12991</v>
      </c>
    </row>
    <row r="2791" spans="1:9" ht="14.1" customHeight="1">
      <c r="A2791" t="s">
        <v>9798</v>
      </c>
      <c r="B2791">
        <v>77000000</v>
      </c>
      <c r="C2791" t="s">
        <v>12760</v>
      </c>
      <c r="D2791">
        <v>77010000</v>
      </c>
      <c r="E2791" t="s">
        <v>12761</v>
      </c>
      <c r="F2791">
        <v>77013400</v>
      </c>
      <c r="G2791" t="s">
        <v>12990</v>
      </c>
      <c r="H2791">
        <v>10002999</v>
      </c>
      <c r="I2791" t="s">
        <v>12992</v>
      </c>
    </row>
    <row r="2792" spans="1:9" ht="14.1" customHeight="1">
      <c r="A2792" t="s">
        <v>9798</v>
      </c>
      <c r="B2792">
        <v>77000000</v>
      </c>
      <c r="C2792" t="s">
        <v>12760</v>
      </c>
      <c r="D2792">
        <v>77010000</v>
      </c>
      <c r="E2792" t="s">
        <v>12761</v>
      </c>
      <c r="F2792">
        <v>77013400</v>
      </c>
      <c r="G2792" t="s">
        <v>12990</v>
      </c>
      <c r="H2792">
        <v>10003000</v>
      </c>
      <c r="I2792" t="s">
        <v>12993</v>
      </c>
    </row>
    <row r="2793" spans="1:9" ht="14.1" customHeight="1">
      <c r="A2793" t="s">
        <v>9798</v>
      </c>
      <c r="B2793">
        <v>77000000</v>
      </c>
      <c r="C2793" t="s">
        <v>12760</v>
      </c>
      <c r="D2793">
        <v>77010000</v>
      </c>
      <c r="E2793" t="s">
        <v>12761</v>
      </c>
      <c r="F2793">
        <v>77013400</v>
      </c>
      <c r="G2793" t="s">
        <v>12990</v>
      </c>
      <c r="H2793">
        <v>10003001</v>
      </c>
      <c r="I2793" t="s">
        <v>12994</v>
      </c>
    </row>
    <row r="2794" spans="1:9" ht="14.1" customHeight="1">
      <c r="A2794" t="s">
        <v>9798</v>
      </c>
      <c r="B2794">
        <v>77000000</v>
      </c>
      <c r="C2794" t="s">
        <v>12760</v>
      </c>
      <c r="D2794">
        <v>77010000</v>
      </c>
      <c r="E2794" t="s">
        <v>12761</v>
      </c>
      <c r="F2794">
        <v>77013500</v>
      </c>
      <c r="G2794" t="s">
        <v>12995</v>
      </c>
      <c r="H2794">
        <v>10003004</v>
      </c>
      <c r="I2794" t="s">
        <v>12996</v>
      </c>
    </row>
    <row r="2795" spans="1:9" ht="14.1" customHeight="1">
      <c r="A2795" t="s">
        <v>9798</v>
      </c>
      <c r="B2795">
        <v>77000000</v>
      </c>
      <c r="C2795" t="s">
        <v>12760</v>
      </c>
      <c r="D2795">
        <v>77010000</v>
      </c>
      <c r="E2795" t="s">
        <v>12761</v>
      </c>
      <c r="F2795">
        <v>77013500</v>
      </c>
      <c r="G2795" t="s">
        <v>12995</v>
      </c>
      <c r="H2795">
        <v>10003008</v>
      </c>
      <c r="I2795" t="s">
        <v>12997</v>
      </c>
    </row>
    <row r="2796" spans="1:9" ht="14.1" customHeight="1">
      <c r="A2796" t="s">
        <v>9798</v>
      </c>
      <c r="B2796">
        <v>77000000</v>
      </c>
      <c r="C2796" t="s">
        <v>12760</v>
      </c>
      <c r="D2796">
        <v>77010000</v>
      </c>
      <c r="E2796" t="s">
        <v>12761</v>
      </c>
      <c r="F2796">
        <v>77013500</v>
      </c>
      <c r="G2796" t="s">
        <v>12995</v>
      </c>
      <c r="H2796">
        <v>10003009</v>
      </c>
      <c r="I2796" t="s">
        <v>12998</v>
      </c>
    </row>
    <row r="2797" spans="1:9" ht="14.1" customHeight="1">
      <c r="A2797" t="s">
        <v>9798</v>
      </c>
      <c r="B2797">
        <v>77000000</v>
      </c>
      <c r="C2797" t="s">
        <v>12760</v>
      </c>
      <c r="D2797">
        <v>77010000</v>
      </c>
      <c r="E2797" t="s">
        <v>12761</v>
      </c>
      <c r="F2797">
        <v>77013500</v>
      </c>
      <c r="G2797" t="s">
        <v>12995</v>
      </c>
      <c r="H2797">
        <v>10003010</v>
      </c>
      <c r="I2797" t="s">
        <v>12999</v>
      </c>
    </row>
    <row r="2798" spans="1:9" ht="14.1" customHeight="1">
      <c r="A2798" t="s">
        <v>9798</v>
      </c>
      <c r="B2798">
        <v>77000000</v>
      </c>
      <c r="C2798" t="s">
        <v>12760</v>
      </c>
      <c r="D2798">
        <v>77010000</v>
      </c>
      <c r="E2798" t="s">
        <v>12761</v>
      </c>
      <c r="F2798">
        <v>77013500</v>
      </c>
      <c r="G2798" t="s">
        <v>12995</v>
      </c>
      <c r="H2798">
        <v>10003755</v>
      </c>
      <c r="I2798" t="s">
        <v>13000</v>
      </c>
    </row>
    <row r="2799" spans="1:9" ht="14.1" customHeight="1">
      <c r="A2799" t="s">
        <v>9798</v>
      </c>
      <c r="B2799">
        <v>77000000</v>
      </c>
      <c r="C2799" t="s">
        <v>12760</v>
      </c>
      <c r="D2799">
        <v>77010000</v>
      </c>
      <c r="E2799" t="s">
        <v>12761</v>
      </c>
      <c r="F2799">
        <v>77013500</v>
      </c>
      <c r="G2799" t="s">
        <v>12995</v>
      </c>
      <c r="H2799">
        <v>10005129</v>
      </c>
      <c r="I2799" t="s">
        <v>13001</v>
      </c>
    </row>
    <row r="2800" spans="1:9" ht="14.1" customHeight="1">
      <c r="A2800" t="s">
        <v>9798</v>
      </c>
      <c r="B2800">
        <v>77000000</v>
      </c>
      <c r="C2800" t="s">
        <v>12760</v>
      </c>
      <c r="D2800">
        <v>77010000</v>
      </c>
      <c r="E2800" t="s">
        <v>12761</v>
      </c>
      <c r="F2800">
        <v>77013500</v>
      </c>
      <c r="G2800" t="s">
        <v>12995</v>
      </c>
      <c r="H2800">
        <v>10005241</v>
      </c>
      <c r="I2800" t="s">
        <v>13002</v>
      </c>
    </row>
    <row r="2801" spans="1:9" ht="14.1" customHeight="1">
      <c r="A2801" t="s">
        <v>9798</v>
      </c>
      <c r="B2801">
        <v>77000000</v>
      </c>
      <c r="C2801" t="s">
        <v>12760</v>
      </c>
      <c r="D2801">
        <v>77010000</v>
      </c>
      <c r="E2801" t="s">
        <v>12761</v>
      </c>
      <c r="F2801">
        <v>77013600</v>
      </c>
      <c r="G2801" t="s">
        <v>13003</v>
      </c>
      <c r="H2801">
        <v>10003011</v>
      </c>
      <c r="I2801" t="s">
        <v>13004</v>
      </c>
    </row>
    <row r="2802" spans="1:9" ht="14.1" customHeight="1">
      <c r="A2802" t="s">
        <v>9798</v>
      </c>
      <c r="B2802">
        <v>77000000</v>
      </c>
      <c r="C2802" t="s">
        <v>12760</v>
      </c>
      <c r="D2802">
        <v>77010000</v>
      </c>
      <c r="E2802" t="s">
        <v>12761</v>
      </c>
      <c r="F2802">
        <v>77013600</v>
      </c>
      <c r="G2802" t="s">
        <v>13003</v>
      </c>
      <c r="H2802">
        <v>10003012</v>
      </c>
      <c r="I2802" t="s">
        <v>13005</v>
      </c>
    </row>
    <row r="2803" spans="1:9" ht="14.1" customHeight="1">
      <c r="A2803" t="s">
        <v>9798</v>
      </c>
      <c r="B2803">
        <v>77000000</v>
      </c>
      <c r="C2803" t="s">
        <v>12760</v>
      </c>
      <c r="D2803">
        <v>77010000</v>
      </c>
      <c r="E2803" t="s">
        <v>12761</v>
      </c>
      <c r="F2803">
        <v>77013600</v>
      </c>
      <c r="G2803" t="s">
        <v>13003</v>
      </c>
      <c r="H2803">
        <v>10003013</v>
      </c>
      <c r="I2803" t="s">
        <v>13006</v>
      </c>
    </row>
    <row r="2804" spans="1:9" ht="14.1" customHeight="1">
      <c r="A2804" t="s">
        <v>9798</v>
      </c>
      <c r="B2804">
        <v>77000000</v>
      </c>
      <c r="C2804" t="s">
        <v>12760</v>
      </c>
      <c r="D2804">
        <v>77010000</v>
      </c>
      <c r="E2804" t="s">
        <v>12761</v>
      </c>
      <c r="F2804">
        <v>77013600</v>
      </c>
      <c r="G2804" t="s">
        <v>13003</v>
      </c>
      <c r="H2804">
        <v>10003014</v>
      </c>
      <c r="I2804" t="s">
        <v>13007</v>
      </c>
    </row>
    <row r="2805" spans="1:9" ht="14.1" customHeight="1">
      <c r="A2805" t="s">
        <v>9798</v>
      </c>
      <c r="B2805">
        <v>77000000</v>
      </c>
      <c r="C2805" t="s">
        <v>12760</v>
      </c>
      <c r="D2805">
        <v>77010000</v>
      </c>
      <c r="E2805" t="s">
        <v>12761</v>
      </c>
      <c r="F2805">
        <v>77013600</v>
      </c>
      <c r="G2805" t="s">
        <v>13003</v>
      </c>
      <c r="H2805">
        <v>10003142</v>
      </c>
      <c r="I2805" t="s">
        <v>13008</v>
      </c>
    </row>
    <row r="2806" spans="1:9" ht="14.1" customHeight="1">
      <c r="A2806" t="s">
        <v>9798</v>
      </c>
      <c r="B2806">
        <v>77000000</v>
      </c>
      <c r="C2806" t="s">
        <v>12760</v>
      </c>
      <c r="D2806">
        <v>77010000</v>
      </c>
      <c r="E2806" t="s">
        <v>12761</v>
      </c>
      <c r="F2806">
        <v>77013600</v>
      </c>
      <c r="G2806" t="s">
        <v>13003</v>
      </c>
      <c r="H2806">
        <v>10003143</v>
      </c>
      <c r="I2806" t="s">
        <v>13009</v>
      </c>
    </row>
    <row r="2807" spans="1:9" ht="14.1" customHeight="1">
      <c r="A2807" t="s">
        <v>9798</v>
      </c>
      <c r="B2807">
        <v>77000000</v>
      </c>
      <c r="C2807" t="s">
        <v>12760</v>
      </c>
      <c r="D2807">
        <v>77010000</v>
      </c>
      <c r="E2807" t="s">
        <v>12761</v>
      </c>
      <c r="F2807">
        <v>77013600</v>
      </c>
      <c r="G2807" t="s">
        <v>13003</v>
      </c>
      <c r="H2807">
        <v>10003144</v>
      </c>
      <c r="I2807" t="s">
        <v>13010</v>
      </c>
    </row>
    <row r="2808" spans="1:9" ht="14.1" customHeight="1">
      <c r="A2808" t="s">
        <v>9798</v>
      </c>
      <c r="B2808">
        <v>77000000</v>
      </c>
      <c r="C2808" t="s">
        <v>12760</v>
      </c>
      <c r="D2808">
        <v>77010000</v>
      </c>
      <c r="E2808" t="s">
        <v>12761</v>
      </c>
      <c r="F2808">
        <v>77013600</v>
      </c>
      <c r="G2808" t="s">
        <v>13003</v>
      </c>
      <c r="H2808">
        <v>10003145</v>
      </c>
      <c r="I2808" t="s">
        <v>13011</v>
      </c>
    </row>
    <row r="2809" spans="1:9" ht="14.1" customHeight="1">
      <c r="A2809" t="s">
        <v>9798</v>
      </c>
      <c r="B2809">
        <v>77000000</v>
      </c>
      <c r="C2809" t="s">
        <v>12760</v>
      </c>
      <c r="D2809">
        <v>77010000</v>
      </c>
      <c r="E2809" t="s">
        <v>12761</v>
      </c>
      <c r="F2809">
        <v>77013600</v>
      </c>
      <c r="G2809" t="s">
        <v>13003</v>
      </c>
      <c r="H2809">
        <v>10003146</v>
      </c>
      <c r="I2809" t="s">
        <v>13012</v>
      </c>
    </row>
    <row r="2810" spans="1:9" ht="14.1" customHeight="1">
      <c r="A2810" t="s">
        <v>9798</v>
      </c>
      <c r="B2810">
        <v>77000000</v>
      </c>
      <c r="C2810" t="s">
        <v>12760</v>
      </c>
      <c r="D2810">
        <v>77010000</v>
      </c>
      <c r="E2810" t="s">
        <v>12761</v>
      </c>
      <c r="F2810">
        <v>77013600</v>
      </c>
      <c r="G2810" t="s">
        <v>13003</v>
      </c>
      <c r="H2810">
        <v>10003147</v>
      </c>
      <c r="I2810" t="s">
        <v>13013</v>
      </c>
    </row>
    <row r="2811" spans="1:9" ht="14.1" customHeight="1">
      <c r="A2811" t="s">
        <v>9798</v>
      </c>
      <c r="B2811">
        <v>77000000</v>
      </c>
      <c r="C2811" t="s">
        <v>12760</v>
      </c>
      <c r="D2811">
        <v>77010000</v>
      </c>
      <c r="E2811" t="s">
        <v>12761</v>
      </c>
      <c r="F2811">
        <v>77013600</v>
      </c>
      <c r="G2811" t="s">
        <v>13003</v>
      </c>
      <c r="H2811">
        <v>10003149</v>
      </c>
      <c r="I2811" t="s">
        <v>13014</v>
      </c>
    </row>
    <row r="2812" spans="1:9" ht="14.1" customHeight="1">
      <c r="A2812" t="s">
        <v>9798</v>
      </c>
      <c r="B2812">
        <v>77000000</v>
      </c>
      <c r="C2812" t="s">
        <v>12760</v>
      </c>
      <c r="D2812">
        <v>77010000</v>
      </c>
      <c r="E2812" t="s">
        <v>12761</v>
      </c>
      <c r="F2812">
        <v>77013600</v>
      </c>
      <c r="G2812" t="s">
        <v>13003</v>
      </c>
      <c r="H2812">
        <v>10003150</v>
      </c>
      <c r="I2812" t="s">
        <v>13015</v>
      </c>
    </row>
    <row r="2813" spans="1:9" ht="14.1" customHeight="1">
      <c r="A2813" t="s">
        <v>9798</v>
      </c>
      <c r="B2813">
        <v>77000000</v>
      </c>
      <c r="C2813" t="s">
        <v>12760</v>
      </c>
      <c r="D2813">
        <v>77010000</v>
      </c>
      <c r="E2813" t="s">
        <v>12761</v>
      </c>
      <c r="F2813">
        <v>77013600</v>
      </c>
      <c r="G2813" t="s">
        <v>13003</v>
      </c>
      <c r="H2813">
        <v>10003151</v>
      </c>
      <c r="I2813" t="s">
        <v>13016</v>
      </c>
    </row>
    <row r="2814" spans="1:9" ht="14.1" customHeight="1">
      <c r="A2814" t="s">
        <v>9798</v>
      </c>
      <c r="B2814">
        <v>77000000</v>
      </c>
      <c r="C2814" t="s">
        <v>12760</v>
      </c>
      <c r="D2814">
        <v>77010000</v>
      </c>
      <c r="E2814" t="s">
        <v>12761</v>
      </c>
      <c r="F2814">
        <v>77013600</v>
      </c>
      <c r="G2814" t="s">
        <v>13003</v>
      </c>
      <c r="H2814">
        <v>10003839</v>
      </c>
      <c r="I2814" t="s">
        <v>13017</v>
      </c>
    </row>
    <row r="2815" spans="1:9" ht="14.1" customHeight="1">
      <c r="A2815" t="s">
        <v>9798</v>
      </c>
      <c r="B2815">
        <v>77000000</v>
      </c>
      <c r="C2815" t="s">
        <v>12760</v>
      </c>
      <c r="D2815">
        <v>77010000</v>
      </c>
      <c r="E2815" t="s">
        <v>12761</v>
      </c>
      <c r="F2815">
        <v>77013700</v>
      </c>
      <c r="G2815" t="s">
        <v>13018</v>
      </c>
      <c r="H2815">
        <v>10003018</v>
      </c>
      <c r="I2815" t="s">
        <v>13019</v>
      </c>
    </row>
    <row r="2816" spans="1:9" ht="14.1" customHeight="1">
      <c r="A2816" t="s">
        <v>9798</v>
      </c>
      <c r="B2816">
        <v>77000000</v>
      </c>
      <c r="C2816" t="s">
        <v>12760</v>
      </c>
      <c r="D2816">
        <v>77010000</v>
      </c>
      <c r="E2816" t="s">
        <v>12761</v>
      </c>
      <c r="F2816">
        <v>77013700</v>
      </c>
      <c r="G2816" t="s">
        <v>13018</v>
      </c>
      <c r="H2816">
        <v>10003019</v>
      </c>
      <c r="I2816" t="s">
        <v>13020</v>
      </c>
    </row>
    <row r="2817" spans="1:9" ht="14.1" customHeight="1">
      <c r="A2817" t="s">
        <v>9798</v>
      </c>
      <c r="B2817">
        <v>77000000</v>
      </c>
      <c r="C2817" t="s">
        <v>12760</v>
      </c>
      <c r="D2817">
        <v>77010000</v>
      </c>
      <c r="E2817" t="s">
        <v>12761</v>
      </c>
      <c r="F2817">
        <v>77013700</v>
      </c>
      <c r="G2817" t="s">
        <v>13018</v>
      </c>
      <c r="H2817">
        <v>10003763</v>
      </c>
      <c r="I2817" t="s">
        <v>13021</v>
      </c>
    </row>
    <row r="2818" spans="1:9" ht="14.1" customHeight="1">
      <c r="A2818" t="s">
        <v>9798</v>
      </c>
      <c r="B2818">
        <v>77000000</v>
      </c>
      <c r="C2818" t="s">
        <v>12760</v>
      </c>
      <c r="D2818">
        <v>77010000</v>
      </c>
      <c r="E2818" t="s">
        <v>12761</v>
      </c>
      <c r="F2818">
        <v>77013700</v>
      </c>
      <c r="G2818" t="s">
        <v>13018</v>
      </c>
      <c r="H2818">
        <v>10006379</v>
      </c>
      <c r="I2818" t="s">
        <v>13022</v>
      </c>
    </row>
    <row r="2819" spans="1:9" ht="14.1" customHeight="1">
      <c r="A2819" t="s">
        <v>9798</v>
      </c>
      <c r="B2819">
        <v>77000000</v>
      </c>
      <c r="C2819" t="s">
        <v>12760</v>
      </c>
      <c r="D2819">
        <v>77010000</v>
      </c>
      <c r="E2819" t="s">
        <v>12761</v>
      </c>
      <c r="F2819">
        <v>77013700</v>
      </c>
      <c r="G2819" t="s">
        <v>13018</v>
      </c>
      <c r="H2819">
        <v>10006380</v>
      </c>
      <c r="I2819" t="s">
        <v>13023</v>
      </c>
    </row>
    <row r="2820" spans="1:9" ht="14.1" customHeight="1">
      <c r="A2820" t="s">
        <v>9798</v>
      </c>
      <c r="B2820">
        <v>77000000</v>
      </c>
      <c r="C2820" t="s">
        <v>12760</v>
      </c>
      <c r="D2820">
        <v>77010000</v>
      </c>
      <c r="E2820" t="s">
        <v>12761</v>
      </c>
      <c r="F2820">
        <v>77013700</v>
      </c>
      <c r="G2820" t="s">
        <v>13018</v>
      </c>
      <c r="H2820">
        <v>10006381</v>
      </c>
      <c r="I2820" t="s">
        <v>13024</v>
      </c>
    </row>
    <row r="2821" spans="1:9" ht="14.1" customHeight="1">
      <c r="A2821" t="s">
        <v>9798</v>
      </c>
      <c r="B2821">
        <v>77000000</v>
      </c>
      <c r="C2821" t="s">
        <v>12760</v>
      </c>
      <c r="D2821">
        <v>77010000</v>
      </c>
      <c r="E2821" t="s">
        <v>12761</v>
      </c>
      <c r="F2821">
        <v>77013800</v>
      </c>
      <c r="G2821" t="s">
        <v>13025</v>
      </c>
      <c r="H2821">
        <v>10003022</v>
      </c>
      <c r="I2821" t="s">
        <v>13026</v>
      </c>
    </row>
    <row r="2822" spans="1:9" ht="14.1" customHeight="1">
      <c r="A2822" t="s">
        <v>9798</v>
      </c>
      <c r="B2822">
        <v>77000000</v>
      </c>
      <c r="C2822" t="s">
        <v>12760</v>
      </c>
      <c r="D2822">
        <v>77010000</v>
      </c>
      <c r="E2822" t="s">
        <v>12761</v>
      </c>
      <c r="F2822">
        <v>77013800</v>
      </c>
      <c r="G2822" t="s">
        <v>13025</v>
      </c>
      <c r="H2822">
        <v>10003024</v>
      </c>
      <c r="I2822" t="s">
        <v>13027</v>
      </c>
    </row>
    <row r="2823" spans="1:9" ht="14.1" customHeight="1">
      <c r="A2823" t="s">
        <v>9798</v>
      </c>
      <c r="B2823">
        <v>77000000</v>
      </c>
      <c r="C2823" t="s">
        <v>12760</v>
      </c>
      <c r="D2823">
        <v>77010000</v>
      </c>
      <c r="E2823" t="s">
        <v>12761</v>
      </c>
      <c r="F2823">
        <v>77013800</v>
      </c>
      <c r="G2823" t="s">
        <v>13025</v>
      </c>
      <c r="H2823">
        <v>10003026</v>
      </c>
      <c r="I2823" t="s">
        <v>13028</v>
      </c>
    </row>
    <row r="2824" spans="1:9" ht="14.1" customHeight="1">
      <c r="A2824" t="s">
        <v>9798</v>
      </c>
      <c r="B2824">
        <v>77000000</v>
      </c>
      <c r="C2824" t="s">
        <v>12760</v>
      </c>
      <c r="D2824">
        <v>77010000</v>
      </c>
      <c r="E2824" t="s">
        <v>12761</v>
      </c>
      <c r="F2824">
        <v>77013800</v>
      </c>
      <c r="G2824" t="s">
        <v>13025</v>
      </c>
      <c r="H2824">
        <v>10003028</v>
      </c>
      <c r="I2824" t="s">
        <v>13029</v>
      </c>
    </row>
    <row r="2825" spans="1:9" ht="14.1" customHeight="1">
      <c r="A2825" t="s">
        <v>9798</v>
      </c>
      <c r="B2825">
        <v>77000000</v>
      </c>
      <c r="C2825" t="s">
        <v>12760</v>
      </c>
      <c r="D2825">
        <v>77010000</v>
      </c>
      <c r="E2825" t="s">
        <v>12761</v>
      </c>
      <c r="F2825">
        <v>77013800</v>
      </c>
      <c r="G2825" t="s">
        <v>13025</v>
      </c>
      <c r="H2825">
        <v>10003029</v>
      </c>
      <c r="I2825" t="s">
        <v>13030</v>
      </c>
    </row>
    <row r="2826" spans="1:9" ht="14.1" customHeight="1">
      <c r="A2826" t="s">
        <v>9798</v>
      </c>
      <c r="B2826">
        <v>77000000</v>
      </c>
      <c r="C2826" t="s">
        <v>12760</v>
      </c>
      <c r="D2826">
        <v>77010000</v>
      </c>
      <c r="E2826" t="s">
        <v>12761</v>
      </c>
      <c r="F2826">
        <v>77013800</v>
      </c>
      <c r="G2826" t="s">
        <v>13025</v>
      </c>
      <c r="H2826">
        <v>10003030</v>
      </c>
      <c r="I2826" t="s">
        <v>13031</v>
      </c>
    </row>
    <row r="2827" spans="1:9" ht="14.1" customHeight="1">
      <c r="A2827" t="s">
        <v>9798</v>
      </c>
      <c r="B2827">
        <v>77000000</v>
      </c>
      <c r="C2827" t="s">
        <v>12760</v>
      </c>
      <c r="D2827">
        <v>77010000</v>
      </c>
      <c r="E2827" t="s">
        <v>12761</v>
      </c>
      <c r="F2827">
        <v>77013800</v>
      </c>
      <c r="G2827" t="s">
        <v>13025</v>
      </c>
      <c r="H2827">
        <v>10003762</v>
      </c>
      <c r="I2827" t="s">
        <v>13032</v>
      </c>
    </row>
    <row r="2828" spans="1:9" ht="14.1" customHeight="1">
      <c r="A2828" t="s">
        <v>9798</v>
      </c>
      <c r="B2828">
        <v>77000000</v>
      </c>
      <c r="C2828" t="s">
        <v>12760</v>
      </c>
      <c r="D2828">
        <v>77010000</v>
      </c>
      <c r="E2828" t="s">
        <v>12761</v>
      </c>
      <c r="F2828">
        <v>77013800</v>
      </c>
      <c r="G2828" t="s">
        <v>13025</v>
      </c>
      <c r="H2828">
        <v>10006328</v>
      </c>
      <c r="I2828" t="s">
        <v>13033</v>
      </c>
    </row>
    <row r="2829" spans="1:9" ht="14.1" customHeight="1">
      <c r="A2829" t="s">
        <v>9798</v>
      </c>
      <c r="B2829">
        <v>77000000</v>
      </c>
      <c r="C2829" t="s">
        <v>12760</v>
      </c>
      <c r="D2829">
        <v>77010000</v>
      </c>
      <c r="E2829" t="s">
        <v>12761</v>
      </c>
      <c r="F2829">
        <v>77013800</v>
      </c>
      <c r="G2829" t="s">
        <v>13025</v>
      </c>
      <c r="H2829">
        <v>10006329</v>
      </c>
      <c r="I2829" t="s">
        <v>13034</v>
      </c>
    </row>
    <row r="2830" spans="1:9" ht="14.1" customHeight="1">
      <c r="A2830" t="s">
        <v>9798</v>
      </c>
      <c r="B2830">
        <v>77000000</v>
      </c>
      <c r="C2830" t="s">
        <v>12760</v>
      </c>
      <c r="D2830">
        <v>77010000</v>
      </c>
      <c r="E2830" t="s">
        <v>12761</v>
      </c>
      <c r="F2830">
        <v>77013900</v>
      </c>
      <c r="G2830" t="s">
        <v>13035</v>
      </c>
      <c r="H2830">
        <v>10002830</v>
      </c>
      <c r="I2830" t="s">
        <v>13036</v>
      </c>
    </row>
    <row r="2831" spans="1:9" ht="14.1" customHeight="1">
      <c r="A2831" t="s">
        <v>9798</v>
      </c>
      <c r="B2831">
        <v>77000000</v>
      </c>
      <c r="C2831" t="s">
        <v>12760</v>
      </c>
      <c r="D2831">
        <v>77010000</v>
      </c>
      <c r="E2831" t="s">
        <v>12761</v>
      </c>
      <c r="F2831">
        <v>77013900</v>
      </c>
      <c r="G2831" t="s">
        <v>13035</v>
      </c>
      <c r="H2831">
        <v>10003031</v>
      </c>
      <c r="I2831" t="s">
        <v>13037</v>
      </c>
    </row>
    <row r="2832" spans="1:9" ht="14.1" customHeight="1">
      <c r="A2832" t="s">
        <v>9798</v>
      </c>
      <c r="B2832">
        <v>77000000</v>
      </c>
      <c r="C2832" t="s">
        <v>12760</v>
      </c>
      <c r="D2832">
        <v>77010000</v>
      </c>
      <c r="E2832" t="s">
        <v>12761</v>
      </c>
      <c r="F2832">
        <v>77013900</v>
      </c>
      <c r="G2832" t="s">
        <v>13035</v>
      </c>
      <c r="H2832">
        <v>10003034</v>
      </c>
      <c r="I2832" t="s">
        <v>13038</v>
      </c>
    </row>
    <row r="2833" spans="1:9" ht="14.1" customHeight="1">
      <c r="A2833" t="s">
        <v>9798</v>
      </c>
      <c r="B2833">
        <v>77000000</v>
      </c>
      <c r="C2833" t="s">
        <v>12760</v>
      </c>
      <c r="D2833">
        <v>77010000</v>
      </c>
      <c r="E2833" t="s">
        <v>12761</v>
      </c>
      <c r="F2833">
        <v>77013900</v>
      </c>
      <c r="G2833" t="s">
        <v>13035</v>
      </c>
      <c r="H2833">
        <v>10003036</v>
      </c>
      <c r="I2833" t="s">
        <v>13039</v>
      </c>
    </row>
    <row r="2834" spans="1:9" ht="14.1" customHeight="1">
      <c r="A2834" t="s">
        <v>9798</v>
      </c>
      <c r="B2834">
        <v>77000000</v>
      </c>
      <c r="C2834" t="s">
        <v>12760</v>
      </c>
      <c r="D2834">
        <v>77010000</v>
      </c>
      <c r="E2834" t="s">
        <v>12761</v>
      </c>
      <c r="F2834">
        <v>77013900</v>
      </c>
      <c r="G2834" t="s">
        <v>13035</v>
      </c>
      <c r="H2834">
        <v>10003037</v>
      </c>
      <c r="I2834" t="s">
        <v>13040</v>
      </c>
    </row>
    <row r="2835" spans="1:9" ht="14.1" customHeight="1">
      <c r="A2835" t="s">
        <v>9798</v>
      </c>
      <c r="B2835">
        <v>77000000</v>
      </c>
      <c r="C2835" t="s">
        <v>12760</v>
      </c>
      <c r="D2835">
        <v>77010000</v>
      </c>
      <c r="E2835" t="s">
        <v>12761</v>
      </c>
      <c r="F2835">
        <v>77013900</v>
      </c>
      <c r="G2835" t="s">
        <v>13035</v>
      </c>
      <c r="H2835">
        <v>10003038</v>
      </c>
      <c r="I2835" t="s">
        <v>13041</v>
      </c>
    </row>
    <row r="2836" spans="1:9" ht="14.1" customHeight="1">
      <c r="A2836" t="s">
        <v>9798</v>
      </c>
      <c r="B2836">
        <v>77000000</v>
      </c>
      <c r="C2836" t="s">
        <v>12760</v>
      </c>
      <c r="D2836">
        <v>77010000</v>
      </c>
      <c r="E2836" t="s">
        <v>12761</v>
      </c>
      <c r="F2836">
        <v>77013900</v>
      </c>
      <c r="G2836" t="s">
        <v>13035</v>
      </c>
      <c r="H2836">
        <v>10003041</v>
      </c>
      <c r="I2836" t="s">
        <v>13042</v>
      </c>
    </row>
    <row r="2837" spans="1:9" ht="14.1" customHeight="1">
      <c r="A2837" t="s">
        <v>9798</v>
      </c>
      <c r="B2837">
        <v>77000000</v>
      </c>
      <c r="C2837" t="s">
        <v>12760</v>
      </c>
      <c r="D2837">
        <v>77010000</v>
      </c>
      <c r="E2837" t="s">
        <v>12761</v>
      </c>
      <c r="F2837">
        <v>77013900</v>
      </c>
      <c r="G2837" t="s">
        <v>13035</v>
      </c>
      <c r="H2837">
        <v>10003042</v>
      </c>
      <c r="I2837" t="s">
        <v>13043</v>
      </c>
    </row>
    <row r="2838" spans="1:9" ht="14.1" customHeight="1">
      <c r="A2838" t="s">
        <v>9798</v>
      </c>
      <c r="B2838">
        <v>77000000</v>
      </c>
      <c r="C2838" t="s">
        <v>12760</v>
      </c>
      <c r="D2838">
        <v>77010000</v>
      </c>
      <c r="E2838" t="s">
        <v>12761</v>
      </c>
      <c r="F2838">
        <v>77013900</v>
      </c>
      <c r="G2838" t="s">
        <v>13035</v>
      </c>
      <c r="H2838">
        <v>10003044</v>
      </c>
      <c r="I2838" t="s">
        <v>13044</v>
      </c>
    </row>
    <row r="2839" spans="1:9" ht="14.1" customHeight="1">
      <c r="A2839" t="s">
        <v>9798</v>
      </c>
      <c r="B2839">
        <v>77000000</v>
      </c>
      <c r="C2839" t="s">
        <v>12760</v>
      </c>
      <c r="D2839">
        <v>77010000</v>
      </c>
      <c r="E2839" t="s">
        <v>12761</v>
      </c>
      <c r="F2839">
        <v>77013900</v>
      </c>
      <c r="G2839" t="s">
        <v>13035</v>
      </c>
      <c r="H2839">
        <v>10003045</v>
      </c>
      <c r="I2839" t="s">
        <v>13045</v>
      </c>
    </row>
    <row r="2840" spans="1:9" ht="14.1" customHeight="1">
      <c r="A2840" t="s">
        <v>9798</v>
      </c>
      <c r="B2840">
        <v>77000000</v>
      </c>
      <c r="C2840" t="s">
        <v>12760</v>
      </c>
      <c r="D2840">
        <v>77010000</v>
      </c>
      <c r="E2840" t="s">
        <v>12761</v>
      </c>
      <c r="F2840">
        <v>77013900</v>
      </c>
      <c r="G2840" t="s">
        <v>13035</v>
      </c>
      <c r="H2840">
        <v>10003046</v>
      </c>
      <c r="I2840" t="s">
        <v>13046</v>
      </c>
    </row>
    <row r="2841" spans="1:9" ht="14.1" customHeight="1">
      <c r="A2841" t="s">
        <v>9798</v>
      </c>
      <c r="B2841">
        <v>77000000</v>
      </c>
      <c r="C2841" t="s">
        <v>12760</v>
      </c>
      <c r="D2841">
        <v>77010000</v>
      </c>
      <c r="E2841" t="s">
        <v>12761</v>
      </c>
      <c r="F2841">
        <v>77013900</v>
      </c>
      <c r="G2841" t="s">
        <v>13035</v>
      </c>
      <c r="H2841">
        <v>10003047</v>
      </c>
      <c r="I2841" t="s">
        <v>13047</v>
      </c>
    </row>
    <row r="2842" spans="1:9" ht="14.1" customHeight="1">
      <c r="A2842" t="s">
        <v>9798</v>
      </c>
      <c r="B2842">
        <v>77000000</v>
      </c>
      <c r="C2842" t="s">
        <v>12760</v>
      </c>
      <c r="D2842">
        <v>77010000</v>
      </c>
      <c r="E2842" t="s">
        <v>12761</v>
      </c>
      <c r="F2842">
        <v>77013900</v>
      </c>
      <c r="G2842" t="s">
        <v>13035</v>
      </c>
      <c r="H2842">
        <v>10003048</v>
      </c>
      <c r="I2842" t="s">
        <v>13048</v>
      </c>
    </row>
    <row r="2843" spans="1:9" ht="14.1" customHeight="1">
      <c r="A2843" t="s">
        <v>9798</v>
      </c>
      <c r="B2843">
        <v>77000000</v>
      </c>
      <c r="C2843" t="s">
        <v>12760</v>
      </c>
      <c r="D2843">
        <v>77010000</v>
      </c>
      <c r="E2843" t="s">
        <v>12761</v>
      </c>
      <c r="F2843">
        <v>77013900</v>
      </c>
      <c r="G2843" t="s">
        <v>13035</v>
      </c>
      <c r="H2843">
        <v>10003759</v>
      </c>
      <c r="I2843" t="s">
        <v>13049</v>
      </c>
    </row>
    <row r="2844" spans="1:9" ht="14.1" customHeight="1">
      <c r="A2844" t="s">
        <v>9798</v>
      </c>
      <c r="B2844">
        <v>77000000</v>
      </c>
      <c r="C2844" t="s">
        <v>12760</v>
      </c>
      <c r="D2844">
        <v>77010000</v>
      </c>
      <c r="E2844" t="s">
        <v>12761</v>
      </c>
      <c r="F2844">
        <v>77014000</v>
      </c>
      <c r="G2844" t="s">
        <v>13050</v>
      </c>
      <c r="H2844">
        <v>10003049</v>
      </c>
      <c r="I2844" t="s">
        <v>13051</v>
      </c>
    </row>
    <row r="2845" spans="1:9" ht="14.1" customHeight="1">
      <c r="A2845" t="s">
        <v>9798</v>
      </c>
      <c r="B2845">
        <v>77000000</v>
      </c>
      <c r="C2845" t="s">
        <v>12760</v>
      </c>
      <c r="D2845">
        <v>77010000</v>
      </c>
      <c r="E2845" t="s">
        <v>12761</v>
      </c>
      <c r="F2845">
        <v>77014000</v>
      </c>
      <c r="G2845" t="s">
        <v>13050</v>
      </c>
      <c r="H2845">
        <v>10003050</v>
      </c>
      <c r="I2845" t="s">
        <v>13052</v>
      </c>
    </row>
    <row r="2846" spans="1:9" ht="14.1" customHeight="1">
      <c r="A2846" t="s">
        <v>9798</v>
      </c>
      <c r="B2846">
        <v>77000000</v>
      </c>
      <c r="C2846" t="s">
        <v>12760</v>
      </c>
      <c r="D2846">
        <v>77010000</v>
      </c>
      <c r="E2846" t="s">
        <v>12761</v>
      </c>
      <c r="F2846">
        <v>77014000</v>
      </c>
      <c r="G2846" t="s">
        <v>13050</v>
      </c>
      <c r="H2846">
        <v>10003052</v>
      </c>
      <c r="I2846" t="s">
        <v>13053</v>
      </c>
    </row>
    <row r="2847" spans="1:9" ht="14.1" customHeight="1">
      <c r="A2847" t="s">
        <v>9798</v>
      </c>
      <c r="B2847">
        <v>77000000</v>
      </c>
      <c r="C2847" t="s">
        <v>12760</v>
      </c>
      <c r="D2847">
        <v>77010000</v>
      </c>
      <c r="E2847" t="s">
        <v>12761</v>
      </c>
      <c r="F2847">
        <v>77014100</v>
      </c>
      <c r="G2847" t="s">
        <v>13054</v>
      </c>
      <c r="H2847">
        <v>10003054</v>
      </c>
      <c r="I2847" t="s">
        <v>13055</v>
      </c>
    </row>
    <row r="2848" spans="1:9" ht="14.1" customHeight="1">
      <c r="A2848" t="s">
        <v>9798</v>
      </c>
      <c r="B2848">
        <v>77000000</v>
      </c>
      <c r="C2848" t="s">
        <v>12760</v>
      </c>
      <c r="D2848">
        <v>77010000</v>
      </c>
      <c r="E2848" t="s">
        <v>12761</v>
      </c>
      <c r="F2848">
        <v>77014100</v>
      </c>
      <c r="G2848" t="s">
        <v>13054</v>
      </c>
      <c r="H2848">
        <v>10003055</v>
      </c>
      <c r="I2848" t="s">
        <v>13056</v>
      </c>
    </row>
    <row r="2849" spans="1:9" ht="14.1" customHeight="1">
      <c r="A2849" t="s">
        <v>9798</v>
      </c>
      <c r="B2849">
        <v>77000000</v>
      </c>
      <c r="C2849" t="s">
        <v>12760</v>
      </c>
      <c r="D2849">
        <v>77010000</v>
      </c>
      <c r="E2849" t="s">
        <v>12761</v>
      </c>
      <c r="F2849">
        <v>77014100</v>
      </c>
      <c r="G2849" t="s">
        <v>13054</v>
      </c>
      <c r="H2849">
        <v>10003056</v>
      </c>
      <c r="I2849" t="s">
        <v>13057</v>
      </c>
    </row>
    <row r="2850" spans="1:9" ht="14.1" customHeight="1">
      <c r="A2850" t="s">
        <v>9798</v>
      </c>
      <c r="B2850">
        <v>77000000</v>
      </c>
      <c r="C2850" t="s">
        <v>12760</v>
      </c>
      <c r="D2850">
        <v>77010000</v>
      </c>
      <c r="E2850" t="s">
        <v>12761</v>
      </c>
      <c r="F2850">
        <v>77014100</v>
      </c>
      <c r="G2850" t="s">
        <v>13054</v>
      </c>
      <c r="H2850">
        <v>10003057</v>
      </c>
      <c r="I2850" t="s">
        <v>13058</v>
      </c>
    </row>
    <row r="2851" spans="1:9" ht="14.1" customHeight="1">
      <c r="A2851" t="s">
        <v>9798</v>
      </c>
      <c r="B2851">
        <v>77000000</v>
      </c>
      <c r="C2851" t="s">
        <v>12760</v>
      </c>
      <c r="D2851">
        <v>77010000</v>
      </c>
      <c r="E2851" t="s">
        <v>12761</v>
      </c>
      <c r="F2851">
        <v>77014100</v>
      </c>
      <c r="G2851" t="s">
        <v>13054</v>
      </c>
      <c r="H2851">
        <v>10003058</v>
      </c>
      <c r="I2851" t="s">
        <v>13059</v>
      </c>
    </row>
    <row r="2852" spans="1:9" ht="14.1" customHeight="1">
      <c r="A2852" t="s">
        <v>9798</v>
      </c>
      <c r="B2852">
        <v>77000000</v>
      </c>
      <c r="C2852" t="s">
        <v>12760</v>
      </c>
      <c r="D2852">
        <v>77010000</v>
      </c>
      <c r="E2852" t="s">
        <v>12761</v>
      </c>
      <c r="F2852">
        <v>77014300</v>
      </c>
      <c r="G2852" t="s">
        <v>13060</v>
      </c>
      <c r="H2852">
        <v>10003067</v>
      </c>
      <c r="I2852" t="s">
        <v>13061</v>
      </c>
    </row>
    <row r="2853" spans="1:9" ht="14.1" customHeight="1">
      <c r="A2853" t="s">
        <v>9798</v>
      </c>
      <c r="B2853">
        <v>77000000</v>
      </c>
      <c r="C2853" t="s">
        <v>12760</v>
      </c>
      <c r="D2853">
        <v>77010000</v>
      </c>
      <c r="E2853" t="s">
        <v>12761</v>
      </c>
      <c r="F2853">
        <v>77014300</v>
      </c>
      <c r="G2853" t="s">
        <v>13060</v>
      </c>
      <c r="H2853">
        <v>10003074</v>
      </c>
      <c r="I2853" t="s">
        <v>13062</v>
      </c>
    </row>
    <row r="2854" spans="1:9" ht="14.1" customHeight="1">
      <c r="A2854" t="s">
        <v>9798</v>
      </c>
      <c r="B2854">
        <v>77000000</v>
      </c>
      <c r="C2854" t="s">
        <v>12760</v>
      </c>
      <c r="D2854">
        <v>77010000</v>
      </c>
      <c r="E2854" t="s">
        <v>12761</v>
      </c>
      <c r="F2854">
        <v>77014300</v>
      </c>
      <c r="G2854" t="s">
        <v>13060</v>
      </c>
      <c r="H2854">
        <v>10003080</v>
      </c>
      <c r="I2854" t="s">
        <v>13063</v>
      </c>
    </row>
    <row r="2855" spans="1:9" ht="14.1" customHeight="1">
      <c r="A2855" t="s">
        <v>9798</v>
      </c>
      <c r="B2855">
        <v>77000000</v>
      </c>
      <c r="C2855" t="s">
        <v>12760</v>
      </c>
      <c r="D2855">
        <v>77010000</v>
      </c>
      <c r="E2855" t="s">
        <v>12761</v>
      </c>
      <c r="F2855">
        <v>77014300</v>
      </c>
      <c r="G2855" t="s">
        <v>13060</v>
      </c>
      <c r="H2855">
        <v>10003081</v>
      </c>
      <c r="I2855" t="s">
        <v>13064</v>
      </c>
    </row>
    <row r="2856" spans="1:9" ht="14.1" customHeight="1">
      <c r="A2856" t="s">
        <v>9798</v>
      </c>
      <c r="B2856">
        <v>77000000</v>
      </c>
      <c r="C2856" t="s">
        <v>12760</v>
      </c>
      <c r="D2856">
        <v>77010000</v>
      </c>
      <c r="E2856" t="s">
        <v>12761</v>
      </c>
      <c r="F2856">
        <v>77014300</v>
      </c>
      <c r="G2856" t="s">
        <v>13060</v>
      </c>
      <c r="H2856">
        <v>10003083</v>
      </c>
      <c r="I2856" t="s">
        <v>13065</v>
      </c>
    </row>
    <row r="2857" spans="1:9" ht="14.1" customHeight="1">
      <c r="A2857" t="s">
        <v>9798</v>
      </c>
      <c r="B2857">
        <v>77000000</v>
      </c>
      <c r="C2857" t="s">
        <v>12760</v>
      </c>
      <c r="D2857">
        <v>77010000</v>
      </c>
      <c r="E2857" t="s">
        <v>12761</v>
      </c>
      <c r="F2857">
        <v>77014300</v>
      </c>
      <c r="G2857" t="s">
        <v>13060</v>
      </c>
      <c r="H2857">
        <v>10003084</v>
      </c>
      <c r="I2857" t="s">
        <v>13066</v>
      </c>
    </row>
    <row r="2858" spans="1:9" ht="14.1" customHeight="1">
      <c r="A2858" t="s">
        <v>9798</v>
      </c>
      <c r="B2858">
        <v>77000000</v>
      </c>
      <c r="C2858" t="s">
        <v>12760</v>
      </c>
      <c r="D2858">
        <v>77010000</v>
      </c>
      <c r="E2858" t="s">
        <v>12761</v>
      </c>
      <c r="F2858">
        <v>77014300</v>
      </c>
      <c r="G2858" t="s">
        <v>13060</v>
      </c>
      <c r="H2858">
        <v>10003758</v>
      </c>
      <c r="I2858" t="s">
        <v>13067</v>
      </c>
    </row>
    <row r="2859" spans="1:9" ht="14.1" customHeight="1">
      <c r="A2859" t="s">
        <v>9798</v>
      </c>
      <c r="B2859">
        <v>77000000</v>
      </c>
      <c r="C2859" t="s">
        <v>12760</v>
      </c>
      <c r="D2859">
        <v>77010000</v>
      </c>
      <c r="E2859" t="s">
        <v>12761</v>
      </c>
      <c r="F2859">
        <v>77014300</v>
      </c>
      <c r="G2859" t="s">
        <v>13060</v>
      </c>
      <c r="H2859">
        <v>10005131</v>
      </c>
      <c r="I2859" t="s">
        <v>13068</v>
      </c>
    </row>
    <row r="2860" spans="1:9" ht="14.1" customHeight="1">
      <c r="A2860" t="s">
        <v>9798</v>
      </c>
      <c r="B2860">
        <v>77000000</v>
      </c>
      <c r="C2860" t="s">
        <v>12760</v>
      </c>
      <c r="D2860">
        <v>77010000</v>
      </c>
      <c r="E2860" t="s">
        <v>12761</v>
      </c>
      <c r="F2860">
        <v>77014300</v>
      </c>
      <c r="G2860" t="s">
        <v>13060</v>
      </c>
      <c r="H2860">
        <v>10005132</v>
      </c>
      <c r="I2860" t="s">
        <v>13069</v>
      </c>
    </row>
    <row r="2861" spans="1:9" ht="14.1" customHeight="1">
      <c r="A2861" t="s">
        <v>9798</v>
      </c>
      <c r="B2861">
        <v>77000000</v>
      </c>
      <c r="C2861" t="s">
        <v>12760</v>
      </c>
      <c r="D2861">
        <v>77010000</v>
      </c>
      <c r="E2861" t="s">
        <v>12761</v>
      </c>
      <c r="F2861">
        <v>77014300</v>
      </c>
      <c r="G2861" t="s">
        <v>13060</v>
      </c>
      <c r="H2861">
        <v>10006846</v>
      </c>
      <c r="I2861" t="s">
        <v>13070</v>
      </c>
    </row>
    <row r="2862" spans="1:9" ht="14.1" customHeight="1">
      <c r="A2862" t="s">
        <v>9798</v>
      </c>
      <c r="B2862">
        <v>77000000</v>
      </c>
      <c r="C2862" t="s">
        <v>12760</v>
      </c>
      <c r="D2862">
        <v>77010000</v>
      </c>
      <c r="E2862" t="s">
        <v>12761</v>
      </c>
      <c r="F2862">
        <v>77014500</v>
      </c>
      <c r="G2862" t="s">
        <v>13071</v>
      </c>
      <c r="H2862">
        <v>10003092</v>
      </c>
      <c r="I2862" t="s">
        <v>13072</v>
      </c>
    </row>
    <row r="2863" spans="1:9" ht="14.1" customHeight="1">
      <c r="A2863" t="s">
        <v>9798</v>
      </c>
      <c r="B2863">
        <v>77000000</v>
      </c>
      <c r="C2863" t="s">
        <v>12760</v>
      </c>
      <c r="D2863">
        <v>77010000</v>
      </c>
      <c r="E2863" t="s">
        <v>12761</v>
      </c>
      <c r="F2863">
        <v>77014500</v>
      </c>
      <c r="G2863" t="s">
        <v>13071</v>
      </c>
      <c r="H2863">
        <v>10003095</v>
      </c>
      <c r="I2863" t="s">
        <v>13073</v>
      </c>
    </row>
    <row r="2864" spans="1:9" ht="14.1" customHeight="1">
      <c r="A2864" t="s">
        <v>9798</v>
      </c>
      <c r="B2864">
        <v>77000000</v>
      </c>
      <c r="C2864" t="s">
        <v>12760</v>
      </c>
      <c r="D2864">
        <v>77010000</v>
      </c>
      <c r="E2864" t="s">
        <v>12761</v>
      </c>
      <c r="F2864">
        <v>77014500</v>
      </c>
      <c r="G2864" t="s">
        <v>13071</v>
      </c>
      <c r="H2864">
        <v>10003097</v>
      </c>
      <c r="I2864" t="s">
        <v>13074</v>
      </c>
    </row>
    <row r="2865" spans="1:9" ht="14.1" customHeight="1">
      <c r="A2865" t="s">
        <v>9798</v>
      </c>
      <c r="B2865">
        <v>77000000</v>
      </c>
      <c r="C2865" t="s">
        <v>12760</v>
      </c>
      <c r="D2865">
        <v>77010000</v>
      </c>
      <c r="E2865" t="s">
        <v>12761</v>
      </c>
      <c r="F2865">
        <v>77014500</v>
      </c>
      <c r="G2865" t="s">
        <v>13071</v>
      </c>
      <c r="H2865">
        <v>10003099</v>
      </c>
      <c r="I2865" t="s">
        <v>13075</v>
      </c>
    </row>
    <row r="2866" spans="1:9" ht="14.1" customHeight="1">
      <c r="A2866" t="s">
        <v>9798</v>
      </c>
      <c r="B2866">
        <v>77000000</v>
      </c>
      <c r="C2866" t="s">
        <v>12760</v>
      </c>
      <c r="D2866">
        <v>77010000</v>
      </c>
      <c r="E2866" t="s">
        <v>12761</v>
      </c>
      <c r="F2866">
        <v>77014500</v>
      </c>
      <c r="G2866" t="s">
        <v>13071</v>
      </c>
      <c r="H2866">
        <v>10003105</v>
      </c>
      <c r="I2866" t="s">
        <v>13076</v>
      </c>
    </row>
    <row r="2867" spans="1:9" ht="14.1" customHeight="1">
      <c r="A2867" t="s">
        <v>9798</v>
      </c>
      <c r="B2867">
        <v>77000000</v>
      </c>
      <c r="C2867" t="s">
        <v>12760</v>
      </c>
      <c r="D2867">
        <v>77010000</v>
      </c>
      <c r="E2867" t="s">
        <v>12761</v>
      </c>
      <c r="F2867">
        <v>77014500</v>
      </c>
      <c r="G2867" t="s">
        <v>13071</v>
      </c>
      <c r="H2867">
        <v>10003106</v>
      </c>
      <c r="I2867" t="s">
        <v>13077</v>
      </c>
    </row>
    <row r="2868" spans="1:9" ht="14.1" customHeight="1">
      <c r="A2868" t="s">
        <v>9798</v>
      </c>
      <c r="B2868">
        <v>77000000</v>
      </c>
      <c r="C2868" t="s">
        <v>12760</v>
      </c>
      <c r="D2868">
        <v>77010000</v>
      </c>
      <c r="E2868" t="s">
        <v>12761</v>
      </c>
      <c r="F2868">
        <v>77014700</v>
      </c>
      <c r="G2868" t="s">
        <v>13078</v>
      </c>
      <c r="H2868">
        <v>10003113</v>
      </c>
      <c r="I2868" t="s">
        <v>13079</v>
      </c>
    </row>
    <row r="2869" spans="1:9" ht="14.1" customHeight="1">
      <c r="A2869" t="s">
        <v>9798</v>
      </c>
      <c r="B2869">
        <v>77000000</v>
      </c>
      <c r="C2869" t="s">
        <v>12760</v>
      </c>
      <c r="D2869">
        <v>77010000</v>
      </c>
      <c r="E2869" t="s">
        <v>12761</v>
      </c>
      <c r="F2869">
        <v>77014700</v>
      </c>
      <c r="G2869" t="s">
        <v>13078</v>
      </c>
      <c r="H2869">
        <v>10003114</v>
      </c>
      <c r="I2869" t="s">
        <v>13080</v>
      </c>
    </row>
    <row r="2870" spans="1:9" ht="14.1" customHeight="1">
      <c r="A2870" t="s">
        <v>9798</v>
      </c>
      <c r="B2870">
        <v>77000000</v>
      </c>
      <c r="C2870" t="s">
        <v>12760</v>
      </c>
      <c r="D2870">
        <v>77010000</v>
      </c>
      <c r="E2870" t="s">
        <v>12761</v>
      </c>
      <c r="F2870">
        <v>77014700</v>
      </c>
      <c r="G2870" t="s">
        <v>13078</v>
      </c>
      <c r="H2870">
        <v>10003115</v>
      </c>
      <c r="I2870" t="s">
        <v>13081</v>
      </c>
    </row>
    <row r="2871" spans="1:9" ht="14.1" customHeight="1">
      <c r="A2871" t="s">
        <v>9798</v>
      </c>
      <c r="B2871">
        <v>77000000</v>
      </c>
      <c r="C2871" t="s">
        <v>12760</v>
      </c>
      <c r="D2871">
        <v>77010000</v>
      </c>
      <c r="E2871" t="s">
        <v>12761</v>
      </c>
      <c r="F2871">
        <v>77014900</v>
      </c>
      <c r="G2871" t="s">
        <v>13082</v>
      </c>
      <c r="H2871">
        <v>10003764</v>
      </c>
      <c r="I2871" t="s">
        <v>13083</v>
      </c>
    </row>
    <row r="2872" spans="1:9" ht="14.1" customHeight="1">
      <c r="A2872" t="s">
        <v>9798</v>
      </c>
      <c r="B2872">
        <v>77000000</v>
      </c>
      <c r="C2872" t="s">
        <v>12760</v>
      </c>
      <c r="D2872">
        <v>77010000</v>
      </c>
      <c r="E2872" t="s">
        <v>12761</v>
      </c>
      <c r="F2872">
        <v>77015000</v>
      </c>
      <c r="G2872" t="s">
        <v>13084</v>
      </c>
      <c r="H2872">
        <v>10005232</v>
      </c>
      <c r="I2872" t="s">
        <v>13085</v>
      </c>
    </row>
    <row r="2873" spans="1:9" ht="14.1" customHeight="1">
      <c r="A2873" t="s">
        <v>9798</v>
      </c>
      <c r="B2873">
        <v>77000000</v>
      </c>
      <c r="C2873" t="s">
        <v>12760</v>
      </c>
      <c r="D2873">
        <v>77010000</v>
      </c>
      <c r="E2873" t="s">
        <v>12761</v>
      </c>
      <c r="F2873">
        <v>77015000</v>
      </c>
      <c r="G2873" t="s">
        <v>13084</v>
      </c>
      <c r="H2873">
        <v>10005233</v>
      </c>
      <c r="I2873" t="s">
        <v>13086</v>
      </c>
    </row>
    <row r="2874" spans="1:9" ht="14.1" customHeight="1">
      <c r="A2874" t="s">
        <v>9798</v>
      </c>
      <c r="B2874">
        <v>77000000</v>
      </c>
      <c r="C2874" t="s">
        <v>12760</v>
      </c>
      <c r="D2874">
        <v>77010000</v>
      </c>
      <c r="E2874" t="s">
        <v>12761</v>
      </c>
      <c r="F2874">
        <v>77015000</v>
      </c>
      <c r="G2874" t="s">
        <v>13084</v>
      </c>
      <c r="H2874">
        <v>10006382</v>
      </c>
      <c r="I2874" t="s">
        <v>13087</v>
      </c>
    </row>
    <row r="2875" spans="1:9" ht="14.1" customHeight="1">
      <c r="A2875" t="s">
        <v>9798</v>
      </c>
      <c r="B2875">
        <v>77000000</v>
      </c>
      <c r="C2875" t="s">
        <v>12760</v>
      </c>
      <c r="D2875">
        <v>77010000</v>
      </c>
      <c r="E2875" t="s">
        <v>12761</v>
      </c>
      <c r="F2875">
        <v>77015000</v>
      </c>
      <c r="G2875" t="s">
        <v>13084</v>
      </c>
      <c r="H2875">
        <v>10006383</v>
      </c>
      <c r="I2875" t="s">
        <v>13088</v>
      </c>
    </row>
    <row r="2876" spans="1:9" ht="14.1" customHeight="1">
      <c r="A2876" t="s">
        <v>9798</v>
      </c>
      <c r="B2876">
        <v>77000000</v>
      </c>
      <c r="C2876" t="s">
        <v>12760</v>
      </c>
      <c r="D2876">
        <v>77010000</v>
      </c>
      <c r="E2876" t="s">
        <v>12761</v>
      </c>
      <c r="F2876">
        <v>77015100</v>
      </c>
      <c r="G2876" t="s">
        <v>13089</v>
      </c>
      <c r="H2876">
        <v>10005234</v>
      </c>
      <c r="I2876" t="s">
        <v>13090</v>
      </c>
    </row>
    <row r="2877" spans="1:9" ht="14.1" customHeight="1">
      <c r="A2877" t="s">
        <v>9798</v>
      </c>
      <c r="B2877">
        <v>77000000</v>
      </c>
      <c r="C2877" t="s">
        <v>12760</v>
      </c>
      <c r="D2877">
        <v>77010000</v>
      </c>
      <c r="E2877" t="s">
        <v>12761</v>
      </c>
      <c r="F2877">
        <v>77015300</v>
      </c>
      <c r="G2877" t="s">
        <v>13091</v>
      </c>
      <c r="H2877">
        <v>10006384</v>
      </c>
      <c r="I2877" t="s">
        <v>13092</v>
      </c>
    </row>
    <row r="2878" spans="1:9" ht="14.1" customHeight="1">
      <c r="A2878" t="s">
        <v>9798</v>
      </c>
      <c r="B2878">
        <v>77000000</v>
      </c>
      <c r="C2878" t="s">
        <v>12760</v>
      </c>
      <c r="D2878">
        <v>77010000</v>
      </c>
      <c r="E2878" t="s">
        <v>12761</v>
      </c>
      <c r="F2878">
        <v>77015300</v>
      </c>
      <c r="G2878" t="s">
        <v>13091</v>
      </c>
      <c r="H2878">
        <v>10006385</v>
      </c>
      <c r="I2878" t="s">
        <v>13093</v>
      </c>
    </row>
    <row r="2879" spans="1:9" ht="14.1" customHeight="1">
      <c r="A2879" t="s">
        <v>9798</v>
      </c>
      <c r="B2879">
        <v>77000000</v>
      </c>
      <c r="C2879" t="s">
        <v>12760</v>
      </c>
      <c r="D2879">
        <v>77010000</v>
      </c>
      <c r="E2879" t="s">
        <v>12761</v>
      </c>
      <c r="F2879">
        <v>77015300</v>
      </c>
      <c r="G2879" t="s">
        <v>13091</v>
      </c>
      <c r="H2879">
        <v>10006386</v>
      </c>
      <c r="I2879" t="s">
        <v>13094</v>
      </c>
    </row>
    <row r="2880" spans="1:9" ht="14.1" customHeight="1">
      <c r="A2880" t="s">
        <v>9798</v>
      </c>
      <c r="B2880">
        <v>77000000</v>
      </c>
      <c r="C2880" t="s">
        <v>12760</v>
      </c>
      <c r="D2880">
        <v>77010000</v>
      </c>
      <c r="E2880" t="s">
        <v>12761</v>
      </c>
      <c r="F2880">
        <v>77015300</v>
      </c>
      <c r="G2880" t="s">
        <v>13091</v>
      </c>
      <c r="H2880">
        <v>10006387</v>
      </c>
      <c r="I2880" t="s">
        <v>13095</v>
      </c>
    </row>
    <row r="2881" spans="1:9" ht="14.1" customHeight="1">
      <c r="A2881" t="s">
        <v>9798</v>
      </c>
      <c r="B2881">
        <v>77000000</v>
      </c>
      <c r="C2881" t="s">
        <v>12760</v>
      </c>
      <c r="D2881">
        <v>77010000</v>
      </c>
      <c r="E2881" t="s">
        <v>12761</v>
      </c>
      <c r="F2881">
        <v>77015300</v>
      </c>
      <c r="G2881" t="s">
        <v>13091</v>
      </c>
      <c r="H2881">
        <v>10006388</v>
      </c>
      <c r="I2881" t="s">
        <v>13096</v>
      </c>
    </row>
    <row r="2882" spans="1:9" ht="14.1" customHeight="1">
      <c r="A2882" t="s">
        <v>9798</v>
      </c>
      <c r="B2882">
        <v>77000000</v>
      </c>
      <c r="C2882" t="s">
        <v>12760</v>
      </c>
      <c r="D2882">
        <v>77010000</v>
      </c>
      <c r="E2882" t="s">
        <v>12761</v>
      </c>
      <c r="F2882">
        <v>77015300</v>
      </c>
      <c r="G2882" t="s">
        <v>13091</v>
      </c>
      <c r="H2882">
        <v>10006389</v>
      </c>
      <c r="I2882" t="s">
        <v>13097</v>
      </c>
    </row>
    <row r="2883" spans="1:9" ht="14.1" customHeight="1">
      <c r="A2883" t="s">
        <v>9798</v>
      </c>
      <c r="B2883">
        <v>77000000</v>
      </c>
      <c r="C2883" t="s">
        <v>12760</v>
      </c>
      <c r="D2883">
        <v>77030000</v>
      </c>
      <c r="E2883" t="s">
        <v>13098</v>
      </c>
      <c r="F2883">
        <v>77030100</v>
      </c>
      <c r="G2883" t="s">
        <v>13099</v>
      </c>
      <c r="H2883">
        <v>10006374</v>
      </c>
      <c r="I2883" t="s">
        <v>13100</v>
      </c>
    </row>
    <row r="2884" spans="1:9" ht="14.1" customHeight="1">
      <c r="A2884" t="s">
        <v>9798</v>
      </c>
      <c r="B2884">
        <v>77000000</v>
      </c>
      <c r="C2884" t="s">
        <v>12760</v>
      </c>
      <c r="D2884">
        <v>77030000</v>
      </c>
      <c r="E2884" t="s">
        <v>13098</v>
      </c>
      <c r="F2884">
        <v>77030200</v>
      </c>
      <c r="G2884" t="s">
        <v>13101</v>
      </c>
      <c r="H2884">
        <v>10006373</v>
      </c>
      <c r="I2884" t="s">
        <v>13102</v>
      </c>
    </row>
    <row r="2885" spans="1:9" ht="14.1" customHeight="1">
      <c r="A2885" t="s">
        <v>9798</v>
      </c>
      <c r="B2885">
        <v>77000000</v>
      </c>
      <c r="C2885" t="s">
        <v>12760</v>
      </c>
      <c r="D2885">
        <v>77030000</v>
      </c>
      <c r="E2885" t="s">
        <v>13098</v>
      </c>
      <c r="F2885">
        <v>77030200</v>
      </c>
      <c r="G2885" t="s">
        <v>13101</v>
      </c>
      <c r="H2885">
        <v>10006772</v>
      </c>
      <c r="I2885" t="s">
        <v>13103</v>
      </c>
    </row>
    <row r="2886" spans="1:9" ht="14.1" customHeight="1">
      <c r="A2886" t="s">
        <v>9798</v>
      </c>
      <c r="B2886">
        <v>77000000</v>
      </c>
      <c r="C2886" t="s">
        <v>12760</v>
      </c>
      <c r="D2886">
        <v>77030000</v>
      </c>
      <c r="E2886" t="s">
        <v>13098</v>
      </c>
      <c r="F2886">
        <v>77030200</v>
      </c>
      <c r="G2886" t="s">
        <v>13101</v>
      </c>
      <c r="H2886">
        <v>10006773</v>
      </c>
      <c r="I2886" t="s">
        <v>13104</v>
      </c>
    </row>
    <row r="2887" spans="1:9" ht="14.1" customHeight="1">
      <c r="A2887" t="s">
        <v>9798</v>
      </c>
      <c r="B2887">
        <v>77000000</v>
      </c>
      <c r="C2887" t="s">
        <v>12760</v>
      </c>
      <c r="D2887">
        <v>77030000</v>
      </c>
      <c r="E2887" t="s">
        <v>13098</v>
      </c>
      <c r="F2887">
        <v>77030200</v>
      </c>
      <c r="G2887" t="s">
        <v>13101</v>
      </c>
      <c r="H2887">
        <v>10008291</v>
      </c>
      <c r="I2887" t="s">
        <v>13105</v>
      </c>
    </row>
    <row r="2888" spans="1:9" ht="14.1" customHeight="1">
      <c r="A2888" t="s">
        <v>9798</v>
      </c>
      <c r="B2888">
        <v>77000000</v>
      </c>
      <c r="C2888" t="s">
        <v>12760</v>
      </c>
      <c r="D2888">
        <v>77040000</v>
      </c>
      <c r="E2888" t="s">
        <v>13106</v>
      </c>
      <c r="F2888">
        <v>77040100</v>
      </c>
      <c r="G2888" t="s">
        <v>13106</v>
      </c>
      <c r="H2888">
        <v>10008049</v>
      </c>
      <c r="I2888" t="s">
        <v>13106</v>
      </c>
    </row>
    <row r="2889" spans="1:9" ht="14.1" customHeight="1">
      <c r="A2889" t="s">
        <v>9798</v>
      </c>
      <c r="B2889">
        <v>77000000</v>
      </c>
      <c r="C2889" t="s">
        <v>12760</v>
      </c>
      <c r="D2889">
        <v>77050000</v>
      </c>
      <c r="E2889" t="s">
        <v>13107</v>
      </c>
      <c r="F2889">
        <v>77050100</v>
      </c>
      <c r="G2889" t="s">
        <v>13107</v>
      </c>
      <c r="H2889">
        <v>10008050</v>
      </c>
      <c r="I2889" t="s">
        <v>13107</v>
      </c>
    </row>
    <row r="2890" spans="1:9" ht="14.1" customHeight="1">
      <c r="A2890" t="s">
        <v>9843</v>
      </c>
      <c r="B2890" s="21">
        <v>77000000</v>
      </c>
      <c r="C2890" s="21" t="s">
        <v>12760</v>
      </c>
      <c r="D2890" s="21">
        <v>77060000</v>
      </c>
      <c r="E2890" s="21" t="s">
        <v>13108</v>
      </c>
      <c r="F2890" s="21">
        <v>77060100</v>
      </c>
      <c r="G2890" s="21" t="s">
        <v>13108</v>
      </c>
      <c r="H2890" s="21">
        <v>10008339</v>
      </c>
      <c r="I2890" s="21" t="s">
        <v>13108</v>
      </c>
    </row>
    <row r="2891" spans="1:9" ht="14.1" customHeight="1">
      <c r="A2891" t="s">
        <v>9798</v>
      </c>
      <c r="B2891">
        <v>78000000</v>
      </c>
      <c r="C2891" t="s">
        <v>13109</v>
      </c>
      <c r="D2891">
        <v>78020000</v>
      </c>
      <c r="E2891" t="s">
        <v>13110</v>
      </c>
      <c r="F2891">
        <v>78020500</v>
      </c>
      <c r="G2891" t="s">
        <v>13111</v>
      </c>
      <c r="H2891">
        <v>10000551</v>
      </c>
      <c r="I2891" t="s">
        <v>13112</v>
      </c>
    </row>
    <row r="2892" spans="1:9" ht="14.1" customHeight="1">
      <c r="A2892" t="s">
        <v>9798</v>
      </c>
      <c r="B2892">
        <v>78000000</v>
      </c>
      <c r="C2892" t="s">
        <v>13109</v>
      </c>
      <c r="D2892">
        <v>78020000</v>
      </c>
      <c r="E2892" t="s">
        <v>13110</v>
      </c>
      <c r="F2892">
        <v>78020500</v>
      </c>
      <c r="G2892" t="s">
        <v>13111</v>
      </c>
      <c r="H2892">
        <v>10005567</v>
      </c>
      <c r="I2892" t="s">
        <v>13113</v>
      </c>
    </row>
    <row r="2893" spans="1:9" ht="14.1" customHeight="1">
      <c r="A2893" t="s">
        <v>9798</v>
      </c>
      <c r="B2893">
        <v>78000000</v>
      </c>
      <c r="C2893" t="s">
        <v>13109</v>
      </c>
      <c r="D2893">
        <v>78020000</v>
      </c>
      <c r="E2893" t="s">
        <v>13110</v>
      </c>
      <c r="F2893">
        <v>78020500</v>
      </c>
      <c r="G2893" t="s">
        <v>13111</v>
      </c>
      <c r="H2893">
        <v>10005572</v>
      </c>
      <c r="I2893" t="s">
        <v>13114</v>
      </c>
    </row>
    <row r="2894" spans="1:9" ht="14.1" customHeight="1">
      <c r="A2894" t="s">
        <v>9798</v>
      </c>
      <c r="B2894">
        <v>78000000</v>
      </c>
      <c r="C2894" t="s">
        <v>13109</v>
      </c>
      <c r="D2894">
        <v>78020000</v>
      </c>
      <c r="E2894" t="s">
        <v>13110</v>
      </c>
      <c r="F2894">
        <v>78020500</v>
      </c>
      <c r="G2894" t="s">
        <v>13111</v>
      </c>
      <c r="H2894">
        <v>10005573</v>
      </c>
      <c r="I2894" t="s">
        <v>13115</v>
      </c>
    </row>
    <row r="2895" spans="1:9" ht="14.1" customHeight="1">
      <c r="A2895" t="s">
        <v>9798</v>
      </c>
      <c r="B2895">
        <v>78000000</v>
      </c>
      <c r="C2895" t="s">
        <v>13109</v>
      </c>
      <c r="D2895">
        <v>78020000</v>
      </c>
      <c r="E2895" t="s">
        <v>13110</v>
      </c>
      <c r="F2895">
        <v>78020600</v>
      </c>
      <c r="G2895" t="s">
        <v>13116</v>
      </c>
      <c r="H2895">
        <v>10000547</v>
      </c>
      <c r="I2895" t="s">
        <v>13117</v>
      </c>
    </row>
    <row r="2896" spans="1:9" ht="14.1" customHeight="1">
      <c r="A2896" t="s">
        <v>9798</v>
      </c>
      <c r="B2896">
        <v>78000000</v>
      </c>
      <c r="C2896" t="s">
        <v>13109</v>
      </c>
      <c r="D2896">
        <v>78020000</v>
      </c>
      <c r="E2896" t="s">
        <v>13110</v>
      </c>
      <c r="F2896">
        <v>78020600</v>
      </c>
      <c r="G2896" t="s">
        <v>13116</v>
      </c>
      <c r="H2896">
        <v>10000549</v>
      </c>
      <c r="I2896" t="s">
        <v>13118</v>
      </c>
    </row>
    <row r="2897" spans="1:9" ht="14.1" customHeight="1">
      <c r="A2897" t="s">
        <v>9798</v>
      </c>
      <c r="B2897">
        <v>78000000</v>
      </c>
      <c r="C2897" t="s">
        <v>13109</v>
      </c>
      <c r="D2897">
        <v>78020000</v>
      </c>
      <c r="E2897" t="s">
        <v>13110</v>
      </c>
      <c r="F2897">
        <v>78020600</v>
      </c>
      <c r="G2897" t="s">
        <v>13116</v>
      </c>
      <c r="H2897">
        <v>10005496</v>
      </c>
      <c r="I2897" t="s">
        <v>13119</v>
      </c>
    </row>
    <row r="2898" spans="1:9" ht="14.1" customHeight="1">
      <c r="A2898" t="s">
        <v>9798</v>
      </c>
      <c r="B2898">
        <v>78000000</v>
      </c>
      <c r="C2898" t="s">
        <v>13109</v>
      </c>
      <c r="D2898">
        <v>78020000</v>
      </c>
      <c r="E2898" t="s">
        <v>13110</v>
      </c>
      <c r="F2898">
        <v>78020600</v>
      </c>
      <c r="G2898" t="s">
        <v>13116</v>
      </c>
      <c r="H2898">
        <v>10005568</v>
      </c>
      <c r="I2898" t="s">
        <v>13120</v>
      </c>
    </row>
    <row r="2899" spans="1:9" ht="14.1" customHeight="1">
      <c r="A2899" t="s">
        <v>9798</v>
      </c>
      <c r="B2899">
        <v>78000000</v>
      </c>
      <c r="C2899" t="s">
        <v>13109</v>
      </c>
      <c r="D2899">
        <v>78020000</v>
      </c>
      <c r="E2899" t="s">
        <v>13110</v>
      </c>
      <c r="F2899">
        <v>78020600</v>
      </c>
      <c r="G2899" t="s">
        <v>13116</v>
      </c>
      <c r="H2899">
        <v>10005570</v>
      </c>
      <c r="I2899" t="s">
        <v>13121</v>
      </c>
    </row>
    <row r="2900" spans="1:9" ht="14.1" customHeight="1">
      <c r="A2900" t="s">
        <v>9798</v>
      </c>
      <c r="B2900">
        <v>78000000</v>
      </c>
      <c r="C2900" t="s">
        <v>13109</v>
      </c>
      <c r="D2900">
        <v>78020000</v>
      </c>
      <c r="E2900" t="s">
        <v>13110</v>
      </c>
      <c r="F2900">
        <v>78020600</v>
      </c>
      <c r="G2900" t="s">
        <v>13116</v>
      </c>
      <c r="H2900">
        <v>10005575</v>
      </c>
      <c r="I2900" t="s">
        <v>13122</v>
      </c>
    </row>
    <row r="2901" spans="1:9" ht="14.1" customHeight="1">
      <c r="A2901" t="s">
        <v>9798</v>
      </c>
      <c r="B2901">
        <v>78000000</v>
      </c>
      <c r="C2901" t="s">
        <v>13109</v>
      </c>
      <c r="D2901">
        <v>78020000</v>
      </c>
      <c r="E2901" t="s">
        <v>13110</v>
      </c>
      <c r="F2901">
        <v>78020600</v>
      </c>
      <c r="G2901" t="s">
        <v>13116</v>
      </c>
      <c r="H2901">
        <v>10005576</v>
      </c>
      <c r="I2901" t="s">
        <v>13123</v>
      </c>
    </row>
    <row r="2902" spans="1:9" ht="14.1" customHeight="1">
      <c r="A2902" t="s">
        <v>9798</v>
      </c>
      <c r="B2902">
        <v>78000000</v>
      </c>
      <c r="C2902" t="s">
        <v>13109</v>
      </c>
      <c r="D2902">
        <v>78020000</v>
      </c>
      <c r="E2902" t="s">
        <v>13110</v>
      </c>
      <c r="F2902">
        <v>78020600</v>
      </c>
      <c r="G2902" t="s">
        <v>13116</v>
      </c>
      <c r="H2902">
        <v>10005577</v>
      </c>
      <c r="I2902" t="s">
        <v>13124</v>
      </c>
    </row>
    <row r="2903" spans="1:9" ht="14.1" customHeight="1">
      <c r="A2903" t="s">
        <v>9798</v>
      </c>
      <c r="B2903">
        <v>78000000</v>
      </c>
      <c r="C2903" t="s">
        <v>13109</v>
      </c>
      <c r="D2903">
        <v>78020000</v>
      </c>
      <c r="E2903" t="s">
        <v>13110</v>
      </c>
      <c r="F2903">
        <v>78020600</v>
      </c>
      <c r="G2903" t="s">
        <v>13116</v>
      </c>
      <c r="H2903">
        <v>10005583</v>
      </c>
      <c r="I2903" t="s">
        <v>13125</v>
      </c>
    </row>
    <row r="2904" spans="1:9" ht="14.1" customHeight="1">
      <c r="A2904" t="s">
        <v>9798</v>
      </c>
      <c r="B2904">
        <v>78000000</v>
      </c>
      <c r="C2904" t="s">
        <v>13109</v>
      </c>
      <c r="D2904">
        <v>78020000</v>
      </c>
      <c r="E2904" t="s">
        <v>13110</v>
      </c>
      <c r="F2904">
        <v>78020600</v>
      </c>
      <c r="G2904" t="s">
        <v>13116</v>
      </c>
      <c r="H2904">
        <v>10005585</v>
      </c>
      <c r="I2904" t="s">
        <v>13126</v>
      </c>
    </row>
    <row r="2905" spans="1:9" ht="14.1" customHeight="1">
      <c r="A2905" t="s">
        <v>9798</v>
      </c>
      <c r="B2905">
        <v>78000000</v>
      </c>
      <c r="C2905" t="s">
        <v>13109</v>
      </c>
      <c r="D2905">
        <v>78020000</v>
      </c>
      <c r="E2905" t="s">
        <v>13110</v>
      </c>
      <c r="F2905">
        <v>78020600</v>
      </c>
      <c r="G2905" t="s">
        <v>13116</v>
      </c>
      <c r="H2905">
        <v>10005586</v>
      </c>
      <c r="I2905" t="s">
        <v>13127</v>
      </c>
    </row>
    <row r="2906" spans="1:9" ht="14.1" customHeight="1">
      <c r="A2906" t="s">
        <v>9798</v>
      </c>
      <c r="B2906">
        <v>78000000</v>
      </c>
      <c r="C2906" t="s">
        <v>13109</v>
      </c>
      <c r="D2906">
        <v>78020000</v>
      </c>
      <c r="E2906" t="s">
        <v>13110</v>
      </c>
      <c r="F2906">
        <v>78020600</v>
      </c>
      <c r="G2906" t="s">
        <v>13116</v>
      </c>
      <c r="H2906">
        <v>10005588</v>
      </c>
      <c r="I2906" t="s">
        <v>13128</v>
      </c>
    </row>
    <row r="2907" spans="1:9" ht="14.1" customHeight="1">
      <c r="A2907" t="s">
        <v>9798</v>
      </c>
      <c r="B2907">
        <v>78000000</v>
      </c>
      <c r="C2907" t="s">
        <v>13109</v>
      </c>
      <c r="D2907">
        <v>78020000</v>
      </c>
      <c r="E2907" t="s">
        <v>13110</v>
      </c>
      <c r="F2907">
        <v>78020600</v>
      </c>
      <c r="G2907" t="s">
        <v>13116</v>
      </c>
      <c r="H2907">
        <v>10005622</v>
      </c>
      <c r="I2907" t="s">
        <v>13129</v>
      </c>
    </row>
    <row r="2908" spans="1:9" ht="14.1" customHeight="1">
      <c r="A2908" t="s">
        <v>9798</v>
      </c>
      <c r="B2908">
        <v>78000000</v>
      </c>
      <c r="C2908" t="s">
        <v>13109</v>
      </c>
      <c r="D2908">
        <v>78020000</v>
      </c>
      <c r="E2908" t="s">
        <v>13110</v>
      </c>
      <c r="F2908">
        <v>78020600</v>
      </c>
      <c r="G2908" t="s">
        <v>13116</v>
      </c>
      <c r="H2908">
        <v>10005682</v>
      </c>
      <c r="I2908" t="s">
        <v>13130</v>
      </c>
    </row>
    <row r="2909" spans="1:9" ht="14.1" customHeight="1">
      <c r="A2909" t="s">
        <v>9798</v>
      </c>
      <c r="B2909">
        <v>78000000</v>
      </c>
      <c r="C2909" t="s">
        <v>13109</v>
      </c>
      <c r="D2909">
        <v>78020000</v>
      </c>
      <c r="E2909" t="s">
        <v>13110</v>
      </c>
      <c r="F2909">
        <v>78021100</v>
      </c>
      <c r="G2909" t="s">
        <v>13131</v>
      </c>
      <c r="H2909">
        <v>10000546</v>
      </c>
      <c r="I2909" t="s">
        <v>13132</v>
      </c>
    </row>
    <row r="2910" spans="1:9" ht="14.1" customHeight="1">
      <c r="A2910" t="s">
        <v>9798</v>
      </c>
      <c r="B2910">
        <v>78000000</v>
      </c>
      <c r="C2910" t="s">
        <v>13109</v>
      </c>
      <c r="D2910">
        <v>78020000</v>
      </c>
      <c r="E2910" t="s">
        <v>13110</v>
      </c>
      <c r="F2910">
        <v>78021100</v>
      </c>
      <c r="G2910" t="s">
        <v>13131</v>
      </c>
      <c r="H2910">
        <v>10000548</v>
      </c>
      <c r="I2910" t="s">
        <v>13133</v>
      </c>
    </row>
    <row r="2911" spans="1:9" ht="14.1" customHeight="1">
      <c r="A2911" t="s">
        <v>9798</v>
      </c>
      <c r="B2911">
        <v>78000000</v>
      </c>
      <c r="C2911" t="s">
        <v>13109</v>
      </c>
      <c r="D2911">
        <v>78020000</v>
      </c>
      <c r="E2911" t="s">
        <v>13110</v>
      </c>
      <c r="F2911">
        <v>78021100</v>
      </c>
      <c r="G2911" t="s">
        <v>13131</v>
      </c>
      <c r="H2911">
        <v>10000704</v>
      </c>
      <c r="I2911" t="s">
        <v>13134</v>
      </c>
    </row>
    <row r="2912" spans="1:9" ht="14.1" customHeight="1">
      <c r="A2912" t="s">
        <v>9798</v>
      </c>
      <c r="B2912">
        <v>78000000</v>
      </c>
      <c r="C2912" t="s">
        <v>13109</v>
      </c>
      <c r="D2912">
        <v>78020000</v>
      </c>
      <c r="E2912" t="s">
        <v>13110</v>
      </c>
      <c r="F2912">
        <v>78021100</v>
      </c>
      <c r="G2912" t="s">
        <v>13131</v>
      </c>
      <c r="H2912">
        <v>10005764</v>
      </c>
      <c r="I2912" t="s">
        <v>13135</v>
      </c>
    </row>
    <row r="2913" spans="1:9" ht="14.1" customHeight="1">
      <c r="A2913" t="s">
        <v>9798</v>
      </c>
      <c r="B2913" s="21">
        <v>78000000</v>
      </c>
      <c r="C2913" s="21" t="s">
        <v>13109</v>
      </c>
      <c r="D2913" s="21">
        <v>78020000</v>
      </c>
      <c r="E2913" s="21" t="s">
        <v>13110</v>
      </c>
      <c r="F2913" s="21">
        <v>78021200</v>
      </c>
      <c r="G2913" s="21" t="s">
        <v>13136</v>
      </c>
      <c r="H2913" s="21">
        <v>10005211</v>
      </c>
      <c r="I2913" s="21" t="s">
        <v>13137</v>
      </c>
    </row>
    <row r="2914" spans="1:9" ht="14.1" customHeight="1">
      <c r="A2914" t="s">
        <v>9843</v>
      </c>
      <c r="B2914" s="21">
        <v>78000000</v>
      </c>
      <c r="C2914" s="21" t="s">
        <v>13109</v>
      </c>
      <c r="D2914" s="21">
        <v>78020000</v>
      </c>
      <c r="E2914" s="21" t="s">
        <v>13110</v>
      </c>
      <c r="F2914" s="21">
        <v>78021200</v>
      </c>
      <c r="G2914" s="21" t="s">
        <v>13136</v>
      </c>
      <c r="H2914" s="21">
        <v>10005875</v>
      </c>
      <c r="I2914" s="21" t="s">
        <v>13138</v>
      </c>
    </row>
    <row r="2915" spans="1:9" ht="14.1" customHeight="1">
      <c r="A2915" t="s">
        <v>9843</v>
      </c>
      <c r="B2915" s="21">
        <v>78000000</v>
      </c>
      <c r="C2915" s="21" t="s">
        <v>13109</v>
      </c>
      <c r="D2915" s="21">
        <v>78020000</v>
      </c>
      <c r="E2915" s="21" t="s">
        <v>13110</v>
      </c>
      <c r="F2915" s="21">
        <v>78021200</v>
      </c>
      <c r="G2915" s="21" t="s">
        <v>13136</v>
      </c>
      <c r="H2915" s="21">
        <v>10008389</v>
      </c>
      <c r="I2915" s="21" t="s">
        <v>13139</v>
      </c>
    </row>
    <row r="2916" spans="1:9" ht="14.1" customHeight="1">
      <c r="A2916" t="s">
        <v>9798</v>
      </c>
      <c r="B2916" s="21">
        <v>78000000</v>
      </c>
      <c r="C2916" s="21" t="s">
        <v>13109</v>
      </c>
      <c r="D2916" s="21">
        <v>78020000</v>
      </c>
      <c r="E2916" s="21" t="s">
        <v>13110</v>
      </c>
      <c r="F2916" s="21">
        <v>78021200</v>
      </c>
      <c r="G2916" s="21" t="s">
        <v>13136</v>
      </c>
      <c r="H2916" s="21">
        <v>10008390</v>
      </c>
      <c r="I2916" s="21" t="s">
        <v>13140</v>
      </c>
    </row>
    <row r="2917" spans="1:9" ht="14.1" customHeight="1">
      <c r="A2917" t="s">
        <v>9843</v>
      </c>
      <c r="B2917" s="21">
        <v>78000000</v>
      </c>
      <c r="C2917" s="21" t="s">
        <v>13109</v>
      </c>
      <c r="D2917" s="21">
        <v>78020000</v>
      </c>
      <c r="E2917" s="21" t="s">
        <v>13110</v>
      </c>
      <c r="F2917" s="21">
        <v>78021200</v>
      </c>
      <c r="G2917" s="21" t="s">
        <v>13136</v>
      </c>
      <c r="H2917" s="21">
        <v>10008391</v>
      </c>
      <c r="I2917" s="21" t="s">
        <v>13141</v>
      </c>
    </row>
    <row r="2918" spans="1:9" ht="14.1" customHeight="1">
      <c r="A2918" t="s">
        <v>9843</v>
      </c>
      <c r="B2918" s="21">
        <v>78000000</v>
      </c>
      <c r="C2918" s="21" t="s">
        <v>13109</v>
      </c>
      <c r="D2918" s="21">
        <v>78020000</v>
      </c>
      <c r="E2918" s="21" t="s">
        <v>13110</v>
      </c>
      <c r="F2918" s="21">
        <v>78021200</v>
      </c>
      <c r="G2918" s="21" t="s">
        <v>13136</v>
      </c>
      <c r="H2918" s="21">
        <v>10008392</v>
      </c>
      <c r="I2918" s="21" t="s">
        <v>13142</v>
      </c>
    </row>
    <row r="2919" spans="1:9" ht="14.1" customHeight="1">
      <c r="A2919" t="s">
        <v>9843</v>
      </c>
      <c r="B2919" s="21">
        <v>78000000</v>
      </c>
      <c r="C2919" s="21" t="s">
        <v>13109</v>
      </c>
      <c r="D2919" s="21">
        <v>78020000</v>
      </c>
      <c r="E2919" s="21" t="s">
        <v>13110</v>
      </c>
      <c r="F2919" s="21">
        <v>78021200</v>
      </c>
      <c r="G2919" s="21" t="s">
        <v>13136</v>
      </c>
      <c r="H2919" s="21">
        <v>10008393</v>
      </c>
      <c r="I2919" s="21" t="s">
        <v>13143</v>
      </c>
    </row>
    <row r="2920" spans="1:9" ht="14.1" customHeight="1">
      <c r="A2920" t="s">
        <v>9843</v>
      </c>
      <c r="B2920" s="21">
        <v>78000000</v>
      </c>
      <c r="C2920" s="21" t="s">
        <v>13109</v>
      </c>
      <c r="D2920" s="21">
        <v>78020000</v>
      </c>
      <c r="E2920" s="21" t="s">
        <v>13110</v>
      </c>
      <c r="F2920" s="21">
        <v>78021200</v>
      </c>
      <c r="G2920" s="21" t="s">
        <v>13136</v>
      </c>
      <c r="H2920" s="21">
        <v>10008394</v>
      </c>
      <c r="I2920" s="21" t="s">
        <v>13144</v>
      </c>
    </row>
    <row r="2921" spans="1:9" ht="14.1" customHeight="1">
      <c r="A2921" t="s">
        <v>9843</v>
      </c>
      <c r="B2921" s="21">
        <v>78000000</v>
      </c>
      <c r="C2921" s="21" t="s">
        <v>13109</v>
      </c>
      <c r="D2921" s="21">
        <v>78020000</v>
      </c>
      <c r="E2921" s="21" t="s">
        <v>13110</v>
      </c>
      <c r="F2921" s="21">
        <v>78021200</v>
      </c>
      <c r="G2921" s="21" t="s">
        <v>13136</v>
      </c>
      <c r="H2921" s="21">
        <v>10008395</v>
      </c>
      <c r="I2921" s="21" t="s">
        <v>13145</v>
      </c>
    </row>
    <row r="2922" spans="1:9" ht="14.1" customHeight="1">
      <c r="A2922" t="s">
        <v>9798</v>
      </c>
      <c r="B2922">
        <v>78000000</v>
      </c>
      <c r="C2922" t="s">
        <v>13109</v>
      </c>
      <c r="D2922">
        <v>78030000</v>
      </c>
      <c r="E2922" t="s">
        <v>13146</v>
      </c>
      <c r="F2922">
        <v>78030100</v>
      </c>
      <c r="G2922" t="s">
        <v>13147</v>
      </c>
      <c r="H2922">
        <v>10005481</v>
      </c>
      <c r="I2922" t="s">
        <v>13148</v>
      </c>
    </row>
    <row r="2923" spans="1:9" ht="14.1" customHeight="1">
      <c r="A2923" t="s">
        <v>9798</v>
      </c>
      <c r="B2923">
        <v>78000000</v>
      </c>
      <c r="C2923" t="s">
        <v>13109</v>
      </c>
      <c r="D2923">
        <v>78030000</v>
      </c>
      <c r="E2923" t="s">
        <v>13146</v>
      </c>
      <c r="F2923">
        <v>78030100</v>
      </c>
      <c r="G2923" t="s">
        <v>13147</v>
      </c>
      <c r="H2923">
        <v>10005633</v>
      </c>
      <c r="I2923" t="s">
        <v>13149</v>
      </c>
    </row>
    <row r="2924" spans="1:9" ht="14.1" customHeight="1">
      <c r="A2924" t="s">
        <v>9798</v>
      </c>
      <c r="B2924">
        <v>78000000</v>
      </c>
      <c r="C2924" t="s">
        <v>13109</v>
      </c>
      <c r="D2924">
        <v>78030000</v>
      </c>
      <c r="E2924" t="s">
        <v>13146</v>
      </c>
      <c r="F2924">
        <v>78030100</v>
      </c>
      <c r="G2924" t="s">
        <v>13147</v>
      </c>
      <c r="H2924">
        <v>10005634</v>
      </c>
      <c r="I2924" t="s">
        <v>13150</v>
      </c>
    </row>
    <row r="2925" spans="1:9" ht="14.1" customHeight="1">
      <c r="A2925" t="s">
        <v>9798</v>
      </c>
      <c r="B2925">
        <v>78000000</v>
      </c>
      <c r="C2925" t="s">
        <v>13109</v>
      </c>
      <c r="D2925">
        <v>78030000</v>
      </c>
      <c r="E2925" t="s">
        <v>13146</v>
      </c>
      <c r="F2925">
        <v>78030200</v>
      </c>
      <c r="G2925" t="s">
        <v>13151</v>
      </c>
      <c r="H2925">
        <v>10005635</v>
      </c>
      <c r="I2925" t="s">
        <v>13152</v>
      </c>
    </row>
    <row r="2926" spans="1:9" ht="14.1" customHeight="1">
      <c r="A2926" t="s">
        <v>9798</v>
      </c>
      <c r="B2926">
        <v>78000000</v>
      </c>
      <c r="C2926" t="s">
        <v>13109</v>
      </c>
      <c r="D2926">
        <v>78030000</v>
      </c>
      <c r="E2926" t="s">
        <v>13146</v>
      </c>
      <c r="F2926">
        <v>78030200</v>
      </c>
      <c r="G2926" t="s">
        <v>13151</v>
      </c>
      <c r="H2926">
        <v>10005636</v>
      </c>
      <c r="I2926" t="s">
        <v>13153</v>
      </c>
    </row>
    <row r="2927" spans="1:9" ht="14.1" customHeight="1">
      <c r="A2927" t="s">
        <v>9798</v>
      </c>
      <c r="B2927">
        <v>78000000</v>
      </c>
      <c r="C2927" t="s">
        <v>13109</v>
      </c>
      <c r="D2927">
        <v>78030000</v>
      </c>
      <c r="E2927" t="s">
        <v>13146</v>
      </c>
      <c r="F2927">
        <v>78030200</v>
      </c>
      <c r="G2927" t="s">
        <v>13151</v>
      </c>
      <c r="H2927">
        <v>10005637</v>
      </c>
      <c r="I2927" t="s">
        <v>13154</v>
      </c>
    </row>
    <row r="2928" spans="1:9" ht="14.1" customHeight="1">
      <c r="A2928" t="s">
        <v>9798</v>
      </c>
      <c r="B2928">
        <v>78000000</v>
      </c>
      <c r="C2928" t="s">
        <v>13109</v>
      </c>
      <c r="D2928">
        <v>78030000</v>
      </c>
      <c r="E2928" t="s">
        <v>13146</v>
      </c>
      <c r="F2928">
        <v>78030200</v>
      </c>
      <c r="G2928" t="s">
        <v>13151</v>
      </c>
      <c r="H2928">
        <v>10005638</v>
      </c>
      <c r="I2928" t="s">
        <v>13155</v>
      </c>
    </row>
    <row r="2929" spans="1:9" ht="14.1" customHeight="1">
      <c r="A2929" t="s">
        <v>9798</v>
      </c>
      <c r="B2929">
        <v>78000000</v>
      </c>
      <c r="C2929" t="s">
        <v>13109</v>
      </c>
      <c r="D2929">
        <v>78030000</v>
      </c>
      <c r="E2929" t="s">
        <v>13146</v>
      </c>
      <c r="F2929">
        <v>78030200</v>
      </c>
      <c r="G2929" t="s">
        <v>13151</v>
      </c>
      <c r="H2929">
        <v>10007931</v>
      </c>
      <c r="I2929" t="s">
        <v>13156</v>
      </c>
    </row>
    <row r="2930" spans="1:9" ht="14.1" customHeight="1">
      <c r="A2930" t="s">
        <v>9798</v>
      </c>
      <c r="B2930">
        <v>78000000</v>
      </c>
      <c r="C2930" t="s">
        <v>13109</v>
      </c>
      <c r="D2930">
        <v>78030000</v>
      </c>
      <c r="E2930" t="s">
        <v>13146</v>
      </c>
      <c r="F2930">
        <v>78030300</v>
      </c>
      <c r="G2930" t="s">
        <v>13157</v>
      </c>
      <c r="H2930">
        <v>10000552</v>
      </c>
      <c r="I2930" t="s">
        <v>13158</v>
      </c>
    </row>
    <row r="2931" spans="1:9" ht="14.1" customHeight="1">
      <c r="A2931" t="s">
        <v>9798</v>
      </c>
      <c r="B2931">
        <v>78000000</v>
      </c>
      <c r="C2931" t="s">
        <v>13109</v>
      </c>
      <c r="D2931">
        <v>78030000</v>
      </c>
      <c r="E2931" t="s">
        <v>13146</v>
      </c>
      <c r="F2931">
        <v>78030300</v>
      </c>
      <c r="G2931" t="s">
        <v>13157</v>
      </c>
      <c r="H2931">
        <v>10005639</v>
      </c>
      <c r="I2931" t="s">
        <v>13159</v>
      </c>
    </row>
    <row r="2932" spans="1:9" ht="14.1" customHeight="1">
      <c r="A2932" t="s">
        <v>9798</v>
      </c>
      <c r="B2932">
        <v>78000000</v>
      </c>
      <c r="C2932" t="s">
        <v>13109</v>
      </c>
      <c r="D2932">
        <v>78030000</v>
      </c>
      <c r="E2932" t="s">
        <v>13146</v>
      </c>
      <c r="F2932">
        <v>78030300</v>
      </c>
      <c r="G2932" t="s">
        <v>13157</v>
      </c>
      <c r="H2932">
        <v>10005640</v>
      </c>
      <c r="I2932" t="s">
        <v>13160</v>
      </c>
    </row>
    <row r="2933" spans="1:9" ht="14.1" customHeight="1">
      <c r="A2933" t="s">
        <v>9798</v>
      </c>
      <c r="B2933">
        <v>78000000</v>
      </c>
      <c r="C2933" t="s">
        <v>13109</v>
      </c>
      <c r="D2933">
        <v>78030000</v>
      </c>
      <c r="E2933" t="s">
        <v>13146</v>
      </c>
      <c r="F2933">
        <v>78030300</v>
      </c>
      <c r="G2933" t="s">
        <v>13157</v>
      </c>
      <c r="H2933">
        <v>10005641</v>
      </c>
      <c r="I2933" t="s">
        <v>13161</v>
      </c>
    </row>
    <row r="2934" spans="1:9" ht="14.1" customHeight="1">
      <c r="A2934" t="s">
        <v>9798</v>
      </c>
      <c r="B2934" s="21">
        <v>78000000</v>
      </c>
      <c r="C2934" s="21" t="s">
        <v>13109</v>
      </c>
      <c r="D2934" s="21">
        <v>78030000</v>
      </c>
      <c r="E2934" s="21" t="s">
        <v>13146</v>
      </c>
      <c r="F2934" s="21">
        <v>78030300</v>
      </c>
      <c r="G2934" s="21" t="s">
        <v>13157</v>
      </c>
      <c r="H2934" s="21">
        <v>10005643</v>
      </c>
      <c r="I2934" s="21" t="s">
        <v>13162</v>
      </c>
    </row>
    <row r="2935" spans="1:9" ht="14.1" customHeight="1">
      <c r="A2935" t="s">
        <v>9798</v>
      </c>
      <c r="B2935">
        <v>78000000</v>
      </c>
      <c r="C2935" t="s">
        <v>13109</v>
      </c>
      <c r="D2935">
        <v>78030000</v>
      </c>
      <c r="E2935" t="s">
        <v>13146</v>
      </c>
      <c r="F2935">
        <v>78030300</v>
      </c>
      <c r="G2935" t="s">
        <v>13157</v>
      </c>
      <c r="H2935">
        <v>10005644</v>
      </c>
      <c r="I2935" t="s">
        <v>13163</v>
      </c>
    </row>
    <row r="2936" spans="1:9" ht="14.1" customHeight="1">
      <c r="A2936" t="s">
        <v>9798</v>
      </c>
      <c r="B2936">
        <v>78000000</v>
      </c>
      <c r="C2936" t="s">
        <v>13109</v>
      </c>
      <c r="D2936">
        <v>78030000</v>
      </c>
      <c r="E2936" t="s">
        <v>13146</v>
      </c>
      <c r="F2936">
        <v>78030300</v>
      </c>
      <c r="G2936" t="s">
        <v>13157</v>
      </c>
      <c r="H2936">
        <v>10008292</v>
      </c>
      <c r="I2936" t="s">
        <v>13164</v>
      </c>
    </row>
    <row r="2937" spans="1:9" ht="14.1" customHeight="1">
      <c r="A2937" t="s">
        <v>9798</v>
      </c>
      <c r="B2937" s="21">
        <v>78000000</v>
      </c>
      <c r="C2937" s="21" t="s">
        <v>13109</v>
      </c>
      <c r="D2937" s="21">
        <v>78030000</v>
      </c>
      <c r="E2937" s="21" t="s">
        <v>13146</v>
      </c>
      <c r="F2937" s="21">
        <v>78030300</v>
      </c>
      <c r="G2937" s="21" t="s">
        <v>13157</v>
      </c>
      <c r="H2937" s="21">
        <v>10008402</v>
      </c>
      <c r="I2937" s="21" t="s">
        <v>13165</v>
      </c>
    </row>
    <row r="2938" spans="1:9" ht="14.1" customHeight="1">
      <c r="A2938" t="s">
        <v>9798</v>
      </c>
      <c r="B2938" s="21">
        <v>78000000</v>
      </c>
      <c r="C2938" s="21" t="s">
        <v>13109</v>
      </c>
      <c r="D2938" s="21">
        <v>78030000</v>
      </c>
      <c r="E2938" s="21" t="s">
        <v>13146</v>
      </c>
      <c r="F2938" s="21">
        <v>78030300</v>
      </c>
      <c r="G2938" s="21" t="s">
        <v>13157</v>
      </c>
      <c r="H2938" s="21">
        <v>10008403</v>
      </c>
      <c r="I2938" s="21" t="s">
        <v>13166</v>
      </c>
    </row>
    <row r="2939" spans="1:9" ht="14.1" customHeight="1">
      <c r="A2939" t="s">
        <v>9798</v>
      </c>
      <c r="B2939" s="21">
        <v>78000000</v>
      </c>
      <c r="C2939" s="21" t="s">
        <v>13109</v>
      </c>
      <c r="D2939" s="21">
        <v>78030000</v>
      </c>
      <c r="E2939" s="21" t="s">
        <v>13146</v>
      </c>
      <c r="F2939" s="21">
        <v>78030300</v>
      </c>
      <c r="G2939" s="21" t="s">
        <v>13157</v>
      </c>
      <c r="H2939" s="21">
        <v>10008404</v>
      </c>
      <c r="I2939" s="21" t="s">
        <v>13167</v>
      </c>
    </row>
    <row r="2940" spans="1:9" ht="14.1" customHeight="1">
      <c r="A2940" t="s">
        <v>9798</v>
      </c>
      <c r="B2940" s="21">
        <v>78000000</v>
      </c>
      <c r="C2940" s="21" t="s">
        <v>13109</v>
      </c>
      <c r="D2940" s="21">
        <v>78030000</v>
      </c>
      <c r="E2940" s="21" t="s">
        <v>13146</v>
      </c>
      <c r="F2940" s="21">
        <v>78030300</v>
      </c>
      <c r="G2940" s="21" t="s">
        <v>13157</v>
      </c>
      <c r="H2940" s="21">
        <v>10008405</v>
      </c>
      <c r="I2940" s="21" t="s">
        <v>13168</v>
      </c>
    </row>
    <row r="2941" spans="1:9" ht="14.1" customHeight="1">
      <c r="A2941" t="s">
        <v>9798</v>
      </c>
      <c r="B2941" s="21">
        <v>78000000</v>
      </c>
      <c r="C2941" s="21" t="s">
        <v>13109</v>
      </c>
      <c r="D2941" s="21">
        <v>78030000</v>
      </c>
      <c r="E2941" s="21" t="s">
        <v>13146</v>
      </c>
      <c r="F2941" s="21">
        <v>78030300</v>
      </c>
      <c r="G2941" s="21" t="s">
        <v>13157</v>
      </c>
      <c r="H2941" s="21">
        <v>10008406</v>
      </c>
      <c r="I2941" s="21" t="s">
        <v>13169</v>
      </c>
    </row>
    <row r="2942" spans="1:9" ht="14.1" customHeight="1">
      <c r="A2942" t="s">
        <v>9798</v>
      </c>
      <c r="B2942">
        <v>78000000</v>
      </c>
      <c r="C2942" t="s">
        <v>13109</v>
      </c>
      <c r="D2942">
        <v>78030000</v>
      </c>
      <c r="E2942" t="s">
        <v>13146</v>
      </c>
      <c r="F2942">
        <v>78030400</v>
      </c>
      <c r="G2942" t="s">
        <v>13170</v>
      </c>
      <c r="H2942">
        <v>10005642</v>
      </c>
      <c r="I2942" t="s">
        <v>13171</v>
      </c>
    </row>
    <row r="2943" spans="1:9" ht="14.1" customHeight="1">
      <c r="A2943" t="s">
        <v>9798</v>
      </c>
      <c r="B2943">
        <v>78000000</v>
      </c>
      <c r="C2943" t="s">
        <v>13109</v>
      </c>
      <c r="D2943">
        <v>78030000</v>
      </c>
      <c r="E2943" t="s">
        <v>13146</v>
      </c>
      <c r="F2943">
        <v>78030400</v>
      </c>
      <c r="G2943" t="s">
        <v>13170</v>
      </c>
      <c r="H2943">
        <v>10005643</v>
      </c>
      <c r="I2943" t="s">
        <v>13172</v>
      </c>
    </row>
    <row r="2944" spans="1:9" ht="14.1" customHeight="1">
      <c r="A2944" t="s">
        <v>9798</v>
      </c>
      <c r="B2944">
        <v>78000000</v>
      </c>
      <c r="C2944" t="s">
        <v>13109</v>
      </c>
      <c r="D2944">
        <v>78030000</v>
      </c>
      <c r="E2944" t="s">
        <v>13146</v>
      </c>
      <c r="F2944">
        <v>78030400</v>
      </c>
      <c r="G2944" t="s">
        <v>13170</v>
      </c>
      <c r="H2944">
        <v>10005669</v>
      </c>
      <c r="I2944" t="s">
        <v>13173</v>
      </c>
    </row>
    <row r="2945" spans="1:9" ht="14.1" customHeight="1">
      <c r="A2945" t="s">
        <v>9798</v>
      </c>
      <c r="B2945">
        <v>78000000</v>
      </c>
      <c r="C2945" t="s">
        <v>13109</v>
      </c>
      <c r="D2945">
        <v>78030000</v>
      </c>
      <c r="E2945" t="s">
        <v>13146</v>
      </c>
      <c r="F2945">
        <v>78030500</v>
      </c>
      <c r="G2945" t="s">
        <v>13174</v>
      </c>
      <c r="H2945">
        <v>10006896</v>
      </c>
      <c r="I2945" t="s">
        <v>13174</v>
      </c>
    </row>
    <row r="2946" spans="1:9" ht="14.1" customHeight="1">
      <c r="A2946" t="s">
        <v>9798</v>
      </c>
      <c r="B2946">
        <v>78000000</v>
      </c>
      <c r="C2946" t="s">
        <v>13109</v>
      </c>
      <c r="D2946">
        <v>78040000</v>
      </c>
      <c r="E2946" t="s">
        <v>13175</v>
      </c>
      <c r="F2946">
        <v>78040100</v>
      </c>
      <c r="G2946" t="s">
        <v>13176</v>
      </c>
      <c r="H2946">
        <v>10005647</v>
      </c>
      <c r="I2946" t="s">
        <v>13177</v>
      </c>
    </row>
    <row r="2947" spans="1:9" ht="14.1" customHeight="1">
      <c r="A2947" t="s">
        <v>9798</v>
      </c>
      <c r="B2947">
        <v>78000000</v>
      </c>
      <c r="C2947" t="s">
        <v>13109</v>
      </c>
      <c r="D2947">
        <v>78040000</v>
      </c>
      <c r="E2947" t="s">
        <v>13175</v>
      </c>
      <c r="F2947">
        <v>78040100</v>
      </c>
      <c r="G2947" t="s">
        <v>13176</v>
      </c>
      <c r="H2947">
        <v>10005648</v>
      </c>
      <c r="I2947" t="s">
        <v>13178</v>
      </c>
    </row>
    <row r="2948" spans="1:9" ht="14.1" customHeight="1">
      <c r="A2948" t="s">
        <v>9798</v>
      </c>
      <c r="B2948">
        <v>78000000</v>
      </c>
      <c r="C2948" t="s">
        <v>13109</v>
      </c>
      <c r="D2948">
        <v>78040000</v>
      </c>
      <c r="E2948" t="s">
        <v>13175</v>
      </c>
      <c r="F2948">
        <v>78040100</v>
      </c>
      <c r="G2948" t="s">
        <v>13176</v>
      </c>
      <c r="H2948">
        <v>10005649</v>
      </c>
      <c r="I2948" t="s">
        <v>13179</v>
      </c>
    </row>
    <row r="2949" spans="1:9" ht="14.1" customHeight="1">
      <c r="A2949" t="s">
        <v>9798</v>
      </c>
      <c r="B2949">
        <v>78000000</v>
      </c>
      <c r="C2949" t="s">
        <v>13109</v>
      </c>
      <c r="D2949">
        <v>78040000</v>
      </c>
      <c r="E2949" t="s">
        <v>13175</v>
      </c>
      <c r="F2949">
        <v>78040100</v>
      </c>
      <c r="G2949" t="s">
        <v>13176</v>
      </c>
      <c r="H2949">
        <v>10005650</v>
      </c>
      <c r="I2949" t="s">
        <v>13180</v>
      </c>
    </row>
    <row r="2950" spans="1:9" ht="14.1" customHeight="1">
      <c r="A2950" t="s">
        <v>9798</v>
      </c>
      <c r="B2950">
        <v>78000000</v>
      </c>
      <c r="C2950" t="s">
        <v>13109</v>
      </c>
      <c r="D2950">
        <v>78040000</v>
      </c>
      <c r="E2950" t="s">
        <v>13175</v>
      </c>
      <c r="F2950">
        <v>78040100</v>
      </c>
      <c r="G2950" t="s">
        <v>13176</v>
      </c>
      <c r="H2950">
        <v>10005651</v>
      </c>
      <c r="I2950" t="s">
        <v>13181</v>
      </c>
    </row>
    <row r="2951" spans="1:9" ht="14.1" customHeight="1">
      <c r="A2951" t="s">
        <v>9798</v>
      </c>
      <c r="B2951">
        <v>78000000</v>
      </c>
      <c r="C2951" t="s">
        <v>13109</v>
      </c>
      <c r="D2951">
        <v>78040000</v>
      </c>
      <c r="E2951" t="s">
        <v>13175</v>
      </c>
      <c r="F2951">
        <v>78040100</v>
      </c>
      <c r="G2951" t="s">
        <v>13176</v>
      </c>
      <c r="H2951">
        <v>10005660</v>
      </c>
      <c r="I2951" t="s">
        <v>13182</v>
      </c>
    </row>
    <row r="2952" spans="1:9" ht="14.1" customHeight="1">
      <c r="A2952" t="s">
        <v>9798</v>
      </c>
      <c r="B2952">
        <v>78000000</v>
      </c>
      <c r="C2952" t="s">
        <v>13109</v>
      </c>
      <c r="D2952">
        <v>78040000</v>
      </c>
      <c r="E2952" t="s">
        <v>13175</v>
      </c>
      <c r="F2952">
        <v>78040100</v>
      </c>
      <c r="G2952" t="s">
        <v>13176</v>
      </c>
      <c r="H2952">
        <v>10005674</v>
      </c>
      <c r="I2952" t="s">
        <v>13183</v>
      </c>
    </row>
    <row r="2953" spans="1:9" ht="14.1" customHeight="1">
      <c r="A2953" t="s">
        <v>9798</v>
      </c>
      <c r="B2953">
        <v>78000000</v>
      </c>
      <c r="C2953" t="s">
        <v>13109</v>
      </c>
      <c r="D2953">
        <v>78040000</v>
      </c>
      <c r="E2953" t="s">
        <v>13175</v>
      </c>
      <c r="F2953">
        <v>78040300</v>
      </c>
      <c r="G2953" t="s">
        <v>13184</v>
      </c>
      <c r="H2953">
        <v>10005754</v>
      </c>
      <c r="I2953" t="s">
        <v>13185</v>
      </c>
    </row>
    <row r="2954" spans="1:9" ht="14.1" customHeight="1">
      <c r="A2954" t="s">
        <v>9798</v>
      </c>
      <c r="B2954">
        <v>78000000</v>
      </c>
      <c r="C2954" t="s">
        <v>13109</v>
      </c>
      <c r="D2954">
        <v>78040000</v>
      </c>
      <c r="E2954" t="s">
        <v>13175</v>
      </c>
      <c r="F2954">
        <v>78040300</v>
      </c>
      <c r="G2954" t="s">
        <v>13184</v>
      </c>
      <c r="H2954">
        <v>10005757</v>
      </c>
      <c r="I2954" t="s">
        <v>13186</v>
      </c>
    </row>
    <row r="2955" spans="1:9" ht="14.1" customHeight="1">
      <c r="A2955" t="s">
        <v>9798</v>
      </c>
      <c r="B2955">
        <v>78000000</v>
      </c>
      <c r="C2955" t="s">
        <v>13109</v>
      </c>
      <c r="D2955">
        <v>78040000</v>
      </c>
      <c r="E2955" t="s">
        <v>13175</v>
      </c>
      <c r="F2955">
        <v>78040300</v>
      </c>
      <c r="G2955" t="s">
        <v>13184</v>
      </c>
      <c r="H2955">
        <v>10005758</v>
      </c>
      <c r="I2955" t="s">
        <v>13187</v>
      </c>
    </row>
    <row r="2956" spans="1:9" ht="14.1" customHeight="1">
      <c r="A2956" t="s">
        <v>9798</v>
      </c>
      <c r="B2956">
        <v>78000000</v>
      </c>
      <c r="C2956" t="s">
        <v>13109</v>
      </c>
      <c r="D2956">
        <v>78040000</v>
      </c>
      <c r="E2956" t="s">
        <v>13175</v>
      </c>
      <c r="F2956">
        <v>78040300</v>
      </c>
      <c r="G2956" t="s">
        <v>13184</v>
      </c>
      <c r="H2956">
        <v>10005759</v>
      </c>
      <c r="I2956" t="s">
        <v>13188</v>
      </c>
    </row>
    <row r="2957" spans="1:9" ht="14.1" customHeight="1">
      <c r="A2957" t="s">
        <v>9798</v>
      </c>
      <c r="B2957">
        <v>78000000</v>
      </c>
      <c r="C2957" t="s">
        <v>13109</v>
      </c>
      <c r="D2957">
        <v>78040000</v>
      </c>
      <c r="E2957" t="s">
        <v>13175</v>
      </c>
      <c r="F2957">
        <v>78040400</v>
      </c>
      <c r="G2957" t="s">
        <v>13189</v>
      </c>
      <c r="H2957">
        <v>10005541</v>
      </c>
      <c r="I2957" t="s">
        <v>13190</v>
      </c>
    </row>
    <row r="2958" spans="1:9" ht="14.1" customHeight="1">
      <c r="A2958" t="s">
        <v>9798</v>
      </c>
      <c r="B2958">
        <v>78000000</v>
      </c>
      <c r="C2958" t="s">
        <v>13109</v>
      </c>
      <c r="D2958">
        <v>78050000</v>
      </c>
      <c r="E2958" t="s">
        <v>13191</v>
      </c>
      <c r="F2958">
        <v>78050100</v>
      </c>
      <c r="G2958" t="s">
        <v>13191</v>
      </c>
      <c r="H2958">
        <v>10005661</v>
      </c>
      <c r="I2958" t="s">
        <v>13192</v>
      </c>
    </row>
    <row r="2959" spans="1:9" ht="14.1" customHeight="1">
      <c r="A2959" t="s">
        <v>9798</v>
      </c>
      <c r="B2959">
        <v>78000000</v>
      </c>
      <c r="C2959" t="s">
        <v>13109</v>
      </c>
      <c r="D2959">
        <v>78050000</v>
      </c>
      <c r="E2959" t="s">
        <v>13191</v>
      </c>
      <c r="F2959">
        <v>78050100</v>
      </c>
      <c r="G2959" t="s">
        <v>13191</v>
      </c>
      <c r="H2959">
        <v>10005662</v>
      </c>
      <c r="I2959" t="s">
        <v>13193</v>
      </c>
    </row>
    <row r="2960" spans="1:9" ht="14.1" customHeight="1">
      <c r="A2960" t="s">
        <v>9798</v>
      </c>
      <c r="B2960">
        <v>78000000</v>
      </c>
      <c r="C2960" t="s">
        <v>13109</v>
      </c>
      <c r="D2960">
        <v>78050000</v>
      </c>
      <c r="E2960" t="s">
        <v>13191</v>
      </c>
      <c r="F2960">
        <v>78050100</v>
      </c>
      <c r="G2960" t="s">
        <v>13191</v>
      </c>
      <c r="H2960">
        <v>10005667</v>
      </c>
      <c r="I2960" t="s">
        <v>13194</v>
      </c>
    </row>
    <row r="2961" spans="1:9" ht="14.1" customHeight="1">
      <c r="A2961" t="s">
        <v>9798</v>
      </c>
      <c r="B2961">
        <v>78000000</v>
      </c>
      <c r="C2961" t="s">
        <v>13109</v>
      </c>
      <c r="D2961">
        <v>78060000</v>
      </c>
      <c r="E2961" t="s">
        <v>13195</v>
      </c>
      <c r="F2961">
        <v>78060100</v>
      </c>
      <c r="G2961" t="s">
        <v>13195</v>
      </c>
      <c r="H2961">
        <v>10005505</v>
      </c>
      <c r="I2961" t="s">
        <v>13196</v>
      </c>
    </row>
    <row r="2962" spans="1:9" ht="14.1" customHeight="1">
      <c r="A2962" t="s">
        <v>9798</v>
      </c>
      <c r="B2962">
        <v>78000000</v>
      </c>
      <c r="C2962" t="s">
        <v>13109</v>
      </c>
      <c r="D2962">
        <v>78060000</v>
      </c>
      <c r="E2962" t="s">
        <v>13195</v>
      </c>
      <c r="F2962">
        <v>78060100</v>
      </c>
      <c r="G2962" t="s">
        <v>13195</v>
      </c>
      <c r="H2962">
        <v>10005546</v>
      </c>
      <c r="I2962" t="s">
        <v>13197</v>
      </c>
    </row>
    <row r="2963" spans="1:9" ht="14.1" customHeight="1">
      <c r="A2963" t="s">
        <v>9798</v>
      </c>
      <c r="B2963">
        <v>78000000</v>
      </c>
      <c r="C2963" t="s">
        <v>13109</v>
      </c>
      <c r="D2963">
        <v>78060000</v>
      </c>
      <c r="E2963" t="s">
        <v>13195</v>
      </c>
      <c r="F2963">
        <v>78060100</v>
      </c>
      <c r="G2963" t="s">
        <v>13195</v>
      </c>
      <c r="H2963">
        <v>10005559</v>
      </c>
      <c r="I2963" t="s">
        <v>13198</v>
      </c>
    </row>
    <row r="2964" spans="1:9" ht="14.1" customHeight="1">
      <c r="A2964" t="s">
        <v>9798</v>
      </c>
      <c r="B2964">
        <v>78000000</v>
      </c>
      <c r="C2964" t="s">
        <v>13109</v>
      </c>
      <c r="D2964">
        <v>78060000</v>
      </c>
      <c r="E2964" t="s">
        <v>13195</v>
      </c>
      <c r="F2964">
        <v>78060100</v>
      </c>
      <c r="G2964" t="s">
        <v>13195</v>
      </c>
      <c r="H2964">
        <v>10005571</v>
      </c>
      <c r="I2964" t="s">
        <v>13199</v>
      </c>
    </row>
    <row r="2965" spans="1:9" ht="14.1" customHeight="1">
      <c r="A2965" t="s">
        <v>9798</v>
      </c>
      <c r="B2965">
        <v>78000000</v>
      </c>
      <c r="C2965" t="s">
        <v>13109</v>
      </c>
      <c r="D2965">
        <v>78060000</v>
      </c>
      <c r="E2965" t="s">
        <v>13195</v>
      </c>
      <c r="F2965">
        <v>78060100</v>
      </c>
      <c r="G2965" t="s">
        <v>13195</v>
      </c>
      <c r="H2965">
        <v>10005599</v>
      </c>
      <c r="I2965" t="s">
        <v>13200</v>
      </c>
    </row>
    <row r="2966" spans="1:9" ht="14.1" customHeight="1">
      <c r="A2966" t="s">
        <v>9798</v>
      </c>
      <c r="B2966">
        <v>78000000</v>
      </c>
      <c r="C2966" t="s">
        <v>13109</v>
      </c>
      <c r="D2966">
        <v>78060000</v>
      </c>
      <c r="E2966" t="s">
        <v>13195</v>
      </c>
      <c r="F2966">
        <v>78060100</v>
      </c>
      <c r="G2966" t="s">
        <v>13195</v>
      </c>
      <c r="H2966">
        <v>10005742</v>
      </c>
      <c r="I2966" t="s">
        <v>13201</v>
      </c>
    </row>
    <row r="2967" spans="1:9" ht="14.1" customHeight="1">
      <c r="A2967" t="s">
        <v>9798</v>
      </c>
      <c r="B2967" s="21">
        <v>78000000</v>
      </c>
      <c r="C2967" s="21" t="s">
        <v>13109</v>
      </c>
      <c r="D2967" s="21">
        <v>78060000</v>
      </c>
      <c r="E2967" s="21" t="s">
        <v>13195</v>
      </c>
      <c r="F2967" s="21">
        <v>78060100</v>
      </c>
      <c r="G2967" s="21" t="s">
        <v>13195</v>
      </c>
      <c r="H2967" s="21">
        <v>10008363</v>
      </c>
      <c r="I2967" s="21" t="s">
        <v>13202</v>
      </c>
    </row>
    <row r="2968" spans="1:9" ht="14.1" customHeight="1">
      <c r="A2968" t="s">
        <v>9798</v>
      </c>
      <c r="B2968">
        <v>79000000</v>
      </c>
      <c r="C2968" t="s">
        <v>13203</v>
      </c>
      <c r="D2968">
        <v>79010000</v>
      </c>
      <c r="E2968" t="s">
        <v>13203</v>
      </c>
      <c r="F2968">
        <v>79010100</v>
      </c>
      <c r="G2968" t="s">
        <v>13204</v>
      </c>
      <c r="H2968">
        <v>10002585</v>
      </c>
      <c r="I2968" t="s">
        <v>13205</v>
      </c>
    </row>
    <row r="2969" spans="1:9" ht="14.1" customHeight="1">
      <c r="A2969" t="s">
        <v>9798</v>
      </c>
      <c r="B2969">
        <v>79000000</v>
      </c>
      <c r="C2969" t="s">
        <v>13203</v>
      </c>
      <c r="D2969">
        <v>79010000</v>
      </c>
      <c r="E2969" t="s">
        <v>13203</v>
      </c>
      <c r="F2969">
        <v>79010100</v>
      </c>
      <c r="G2969" t="s">
        <v>13204</v>
      </c>
      <c r="H2969">
        <v>10002586</v>
      </c>
      <c r="I2969" t="s">
        <v>13206</v>
      </c>
    </row>
    <row r="2970" spans="1:9" ht="14.1" customHeight="1">
      <c r="A2970" t="s">
        <v>9798</v>
      </c>
      <c r="B2970">
        <v>79000000</v>
      </c>
      <c r="C2970" t="s">
        <v>13203</v>
      </c>
      <c r="D2970">
        <v>79010000</v>
      </c>
      <c r="E2970" t="s">
        <v>13203</v>
      </c>
      <c r="F2970">
        <v>79010100</v>
      </c>
      <c r="G2970" t="s">
        <v>13204</v>
      </c>
      <c r="H2970">
        <v>10002587</v>
      </c>
      <c r="I2970" t="s">
        <v>13207</v>
      </c>
    </row>
    <row r="2971" spans="1:9" ht="14.1" customHeight="1">
      <c r="A2971" t="s">
        <v>9798</v>
      </c>
      <c r="B2971">
        <v>79000000</v>
      </c>
      <c r="C2971" t="s">
        <v>13203</v>
      </c>
      <c r="D2971">
        <v>79010000</v>
      </c>
      <c r="E2971" t="s">
        <v>13203</v>
      </c>
      <c r="F2971">
        <v>79010100</v>
      </c>
      <c r="G2971" t="s">
        <v>13204</v>
      </c>
      <c r="H2971">
        <v>10002588</v>
      </c>
      <c r="I2971" t="s">
        <v>13208</v>
      </c>
    </row>
    <row r="2972" spans="1:9" ht="14.1" customHeight="1">
      <c r="A2972" t="s">
        <v>9798</v>
      </c>
      <c r="B2972">
        <v>79000000</v>
      </c>
      <c r="C2972" t="s">
        <v>13203</v>
      </c>
      <c r="D2972">
        <v>79010000</v>
      </c>
      <c r="E2972" t="s">
        <v>13203</v>
      </c>
      <c r="F2972">
        <v>79010100</v>
      </c>
      <c r="G2972" t="s">
        <v>13204</v>
      </c>
      <c r="H2972">
        <v>10002589</v>
      </c>
      <c r="I2972" t="s">
        <v>13209</v>
      </c>
    </row>
    <row r="2973" spans="1:9" ht="14.1" customHeight="1">
      <c r="A2973" t="s">
        <v>9798</v>
      </c>
      <c r="B2973">
        <v>79000000</v>
      </c>
      <c r="C2973" t="s">
        <v>13203</v>
      </c>
      <c r="D2973">
        <v>79010000</v>
      </c>
      <c r="E2973" t="s">
        <v>13203</v>
      </c>
      <c r="F2973">
        <v>79010100</v>
      </c>
      <c r="G2973" t="s">
        <v>13204</v>
      </c>
      <c r="H2973">
        <v>10002590</v>
      </c>
      <c r="I2973" t="s">
        <v>13210</v>
      </c>
    </row>
    <row r="2974" spans="1:9" ht="14.1" customHeight="1">
      <c r="A2974" t="s">
        <v>9798</v>
      </c>
      <c r="B2974">
        <v>79000000</v>
      </c>
      <c r="C2974" t="s">
        <v>13203</v>
      </c>
      <c r="D2974">
        <v>79010000</v>
      </c>
      <c r="E2974" t="s">
        <v>13203</v>
      </c>
      <c r="F2974">
        <v>79010100</v>
      </c>
      <c r="G2974" t="s">
        <v>13204</v>
      </c>
      <c r="H2974">
        <v>10002592</v>
      </c>
      <c r="I2974" t="s">
        <v>13211</v>
      </c>
    </row>
    <row r="2975" spans="1:9" ht="14.1" customHeight="1">
      <c r="A2975" t="s">
        <v>9798</v>
      </c>
      <c r="B2975">
        <v>79000000</v>
      </c>
      <c r="C2975" t="s">
        <v>13203</v>
      </c>
      <c r="D2975">
        <v>79010000</v>
      </c>
      <c r="E2975" t="s">
        <v>13203</v>
      </c>
      <c r="F2975">
        <v>79010100</v>
      </c>
      <c r="G2975" t="s">
        <v>13204</v>
      </c>
      <c r="H2975">
        <v>10002593</v>
      </c>
      <c r="I2975" t="s">
        <v>13212</v>
      </c>
    </row>
    <row r="2976" spans="1:9" ht="14.1" customHeight="1">
      <c r="A2976" t="s">
        <v>9798</v>
      </c>
      <c r="B2976">
        <v>79000000</v>
      </c>
      <c r="C2976" t="s">
        <v>13203</v>
      </c>
      <c r="D2976">
        <v>79010000</v>
      </c>
      <c r="E2976" t="s">
        <v>13203</v>
      </c>
      <c r="F2976">
        <v>79010100</v>
      </c>
      <c r="G2976" t="s">
        <v>13204</v>
      </c>
      <c r="H2976">
        <v>10002595</v>
      </c>
      <c r="I2976" t="s">
        <v>13213</v>
      </c>
    </row>
    <row r="2977" spans="1:9" ht="14.1" customHeight="1">
      <c r="A2977" t="s">
        <v>9798</v>
      </c>
      <c r="B2977">
        <v>79000000</v>
      </c>
      <c r="C2977" t="s">
        <v>13203</v>
      </c>
      <c r="D2977">
        <v>79010000</v>
      </c>
      <c r="E2977" t="s">
        <v>13203</v>
      </c>
      <c r="F2977">
        <v>79010100</v>
      </c>
      <c r="G2977" t="s">
        <v>13204</v>
      </c>
      <c r="H2977">
        <v>10002596</v>
      </c>
      <c r="I2977" t="s">
        <v>13214</v>
      </c>
    </row>
    <row r="2978" spans="1:9" ht="14.1" customHeight="1">
      <c r="A2978" t="s">
        <v>9798</v>
      </c>
      <c r="B2978">
        <v>79000000</v>
      </c>
      <c r="C2978" t="s">
        <v>13203</v>
      </c>
      <c r="D2978">
        <v>79010000</v>
      </c>
      <c r="E2978" t="s">
        <v>13203</v>
      </c>
      <c r="F2978">
        <v>79010100</v>
      </c>
      <c r="G2978" t="s">
        <v>13204</v>
      </c>
      <c r="H2978">
        <v>10002597</v>
      </c>
      <c r="I2978" t="s">
        <v>13215</v>
      </c>
    </row>
    <row r="2979" spans="1:9" ht="14.1" customHeight="1">
      <c r="A2979" t="s">
        <v>9798</v>
      </c>
      <c r="B2979">
        <v>79000000</v>
      </c>
      <c r="C2979" t="s">
        <v>13203</v>
      </c>
      <c r="D2979">
        <v>79010000</v>
      </c>
      <c r="E2979" t="s">
        <v>13203</v>
      </c>
      <c r="F2979">
        <v>79010100</v>
      </c>
      <c r="G2979" t="s">
        <v>13204</v>
      </c>
      <c r="H2979">
        <v>10002599</v>
      </c>
      <c r="I2979" t="s">
        <v>13216</v>
      </c>
    </row>
    <row r="2980" spans="1:9" ht="14.1" customHeight="1">
      <c r="A2980" t="s">
        <v>9798</v>
      </c>
      <c r="B2980">
        <v>79000000</v>
      </c>
      <c r="C2980" t="s">
        <v>13203</v>
      </c>
      <c r="D2980">
        <v>79010000</v>
      </c>
      <c r="E2980" t="s">
        <v>13203</v>
      </c>
      <c r="F2980">
        <v>79010100</v>
      </c>
      <c r="G2980" t="s">
        <v>13204</v>
      </c>
      <c r="H2980">
        <v>10002600</v>
      </c>
      <c r="I2980" t="s">
        <v>13217</v>
      </c>
    </row>
    <row r="2981" spans="1:9" ht="14.1" customHeight="1">
      <c r="A2981" t="s">
        <v>9798</v>
      </c>
      <c r="B2981">
        <v>79000000</v>
      </c>
      <c r="C2981" t="s">
        <v>13203</v>
      </c>
      <c r="D2981">
        <v>79010000</v>
      </c>
      <c r="E2981" t="s">
        <v>13203</v>
      </c>
      <c r="F2981">
        <v>79010100</v>
      </c>
      <c r="G2981" t="s">
        <v>13204</v>
      </c>
      <c r="H2981">
        <v>10002601</v>
      </c>
      <c r="I2981" t="s">
        <v>13218</v>
      </c>
    </row>
    <row r="2982" spans="1:9" ht="14.1" customHeight="1">
      <c r="A2982" t="s">
        <v>9798</v>
      </c>
      <c r="B2982">
        <v>79000000</v>
      </c>
      <c r="C2982" t="s">
        <v>13203</v>
      </c>
      <c r="D2982">
        <v>79010000</v>
      </c>
      <c r="E2982" t="s">
        <v>13203</v>
      </c>
      <c r="F2982">
        <v>79010100</v>
      </c>
      <c r="G2982" t="s">
        <v>13204</v>
      </c>
      <c r="H2982">
        <v>10002602</v>
      </c>
      <c r="I2982" t="s">
        <v>13219</v>
      </c>
    </row>
    <row r="2983" spans="1:9" ht="14.1" customHeight="1">
      <c r="A2983" t="s">
        <v>9798</v>
      </c>
      <c r="B2983">
        <v>79000000</v>
      </c>
      <c r="C2983" t="s">
        <v>13203</v>
      </c>
      <c r="D2983">
        <v>79010000</v>
      </c>
      <c r="E2983" t="s">
        <v>13203</v>
      </c>
      <c r="F2983">
        <v>79010100</v>
      </c>
      <c r="G2983" t="s">
        <v>13204</v>
      </c>
      <c r="H2983">
        <v>10002608</v>
      </c>
      <c r="I2983" t="s">
        <v>13220</v>
      </c>
    </row>
    <row r="2984" spans="1:9" ht="14.1" customHeight="1">
      <c r="A2984" t="s">
        <v>9798</v>
      </c>
      <c r="B2984">
        <v>79000000</v>
      </c>
      <c r="C2984" t="s">
        <v>13203</v>
      </c>
      <c r="D2984">
        <v>79010000</v>
      </c>
      <c r="E2984" t="s">
        <v>13203</v>
      </c>
      <c r="F2984">
        <v>79010100</v>
      </c>
      <c r="G2984" t="s">
        <v>13204</v>
      </c>
      <c r="H2984">
        <v>10002609</v>
      </c>
      <c r="I2984" t="s">
        <v>13221</v>
      </c>
    </row>
    <row r="2985" spans="1:9" ht="14.1" customHeight="1">
      <c r="A2985" t="s">
        <v>9798</v>
      </c>
      <c r="B2985">
        <v>79000000</v>
      </c>
      <c r="C2985" t="s">
        <v>13203</v>
      </c>
      <c r="D2985">
        <v>79010000</v>
      </c>
      <c r="E2985" t="s">
        <v>13203</v>
      </c>
      <c r="F2985">
        <v>79010100</v>
      </c>
      <c r="G2985" t="s">
        <v>13204</v>
      </c>
      <c r="H2985">
        <v>10002610</v>
      </c>
      <c r="I2985" t="s">
        <v>13222</v>
      </c>
    </row>
    <row r="2986" spans="1:9" ht="14.1" customHeight="1">
      <c r="A2986" t="s">
        <v>9798</v>
      </c>
      <c r="B2986">
        <v>79000000</v>
      </c>
      <c r="C2986" t="s">
        <v>13203</v>
      </c>
      <c r="D2986">
        <v>79010000</v>
      </c>
      <c r="E2986" t="s">
        <v>13203</v>
      </c>
      <c r="F2986">
        <v>79010100</v>
      </c>
      <c r="G2986" t="s">
        <v>13204</v>
      </c>
      <c r="H2986">
        <v>10002612</v>
      </c>
      <c r="I2986" t="s">
        <v>13223</v>
      </c>
    </row>
    <row r="2987" spans="1:9" ht="14.1" customHeight="1">
      <c r="A2987" t="s">
        <v>9798</v>
      </c>
      <c r="B2987">
        <v>79000000</v>
      </c>
      <c r="C2987" t="s">
        <v>13203</v>
      </c>
      <c r="D2987">
        <v>79010000</v>
      </c>
      <c r="E2987" t="s">
        <v>13203</v>
      </c>
      <c r="F2987">
        <v>79010100</v>
      </c>
      <c r="G2987" t="s">
        <v>13204</v>
      </c>
      <c r="H2987">
        <v>10002614</v>
      </c>
      <c r="I2987" t="s">
        <v>13224</v>
      </c>
    </row>
    <row r="2988" spans="1:9" ht="14.1" customHeight="1">
      <c r="A2988" t="s">
        <v>9798</v>
      </c>
      <c r="B2988">
        <v>79000000</v>
      </c>
      <c r="C2988" t="s">
        <v>13203</v>
      </c>
      <c r="D2988">
        <v>79010000</v>
      </c>
      <c r="E2988" t="s">
        <v>13203</v>
      </c>
      <c r="F2988">
        <v>79010100</v>
      </c>
      <c r="G2988" t="s">
        <v>13204</v>
      </c>
      <c r="H2988">
        <v>10004029</v>
      </c>
      <c r="I2988" t="s">
        <v>13225</v>
      </c>
    </row>
    <row r="2989" spans="1:9" ht="14.1" customHeight="1">
      <c r="A2989" t="s">
        <v>9798</v>
      </c>
      <c r="B2989">
        <v>79000000</v>
      </c>
      <c r="C2989" t="s">
        <v>13203</v>
      </c>
      <c r="D2989">
        <v>79010000</v>
      </c>
      <c r="E2989" t="s">
        <v>13203</v>
      </c>
      <c r="F2989">
        <v>79010100</v>
      </c>
      <c r="G2989" t="s">
        <v>13204</v>
      </c>
      <c r="H2989">
        <v>10004044</v>
      </c>
      <c r="I2989" t="s">
        <v>13226</v>
      </c>
    </row>
    <row r="2990" spans="1:9" ht="14.1" customHeight="1">
      <c r="A2990" t="s">
        <v>9798</v>
      </c>
      <c r="B2990">
        <v>79000000</v>
      </c>
      <c r="C2990" t="s">
        <v>13203</v>
      </c>
      <c r="D2990">
        <v>79010000</v>
      </c>
      <c r="E2990" t="s">
        <v>13203</v>
      </c>
      <c r="F2990">
        <v>79010100</v>
      </c>
      <c r="G2990" t="s">
        <v>13204</v>
      </c>
      <c r="H2990">
        <v>10006961</v>
      </c>
      <c r="I2990" t="s">
        <v>13227</v>
      </c>
    </row>
    <row r="2991" spans="1:9" ht="14.1" customHeight="1">
      <c r="A2991" t="s">
        <v>9798</v>
      </c>
      <c r="B2991">
        <v>79000000</v>
      </c>
      <c r="C2991" t="s">
        <v>13203</v>
      </c>
      <c r="D2991">
        <v>79010000</v>
      </c>
      <c r="E2991" t="s">
        <v>13203</v>
      </c>
      <c r="F2991">
        <v>79010100</v>
      </c>
      <c r="G2991" t="s">
        <v>13204</v>
      </c>
      <c r="H2991">
        <v>10006962</v>
      </c>
      <c r="I2991" t="s">
        <v>13228</v>
      </c>
    </row>
    <row r="2992" spans="1:9" ht="14.1" customHeight="1">
      <c r="A2992" t="s">
        <v>9798</v>
      </c>
      <c r="B2992">
        <v>79000000</v>
      </c>
      <c r="C2992" t="s">
        <v>13203</v>
      </c>
      <c r="D2992">
        <v>79010000</v>
      </c>
      <c r="E2992" t="s">
        <v>13203</v>
      </c>
      <c r="F2992">
        <v>79010100</v>
      </c>
      <c r="G2992" t="s">
        <v>13204</v>
      </c>
      <c r="H2992">
        <v>10007015</v>
      </c>
      <c r="I2992" t="s">
        <v>13229</v>
      </c>
    </row>
    <row r="2993" spans="1:9" ht="14.1" customHeight="1">
      <c r="A2993" t="s">
        <v>9798</v>
      </c>
      <c r="B2993">
        <v>79000000</v>
      </c>
      <c r="C2993" t="s">
        <v>13203</v>
      </c>
      <c r="D2993">
        <v>79010000</v>
      </c>
      <c r="E2993" t="s">
        <v>13203</v>
      </c>
      <c r="F2993">
        <v>79010100</v>
      </c>
      <c r="G2993" t="s">
        <v>13204</v>
      </c>
      <c r="H2993">
        <v>10007016</v>
      </c>
      <c r="I2993" t="s">
        <v>13230</v>
      </c>
    </row>
    <row r="2994" spans="1:9" ht="14.1" customHeight="1">
      <c r="A2994" t="s">
        <v>9798</v>
      </c>
      <c r="B2994">
        <v>79000000</v>
      </c>
      <c r="C2994" t="s">
        <v>13203</v>
      </c>
      <c r="D2994">
        <v>79010000</v>
      </c>
      <c r="E2994" t="s">
        <v>13203</v>
      </c>
      <c r="F2994">
        <v>79010100</v>
      </c>
      <c r="G2994" t="s">
        <v>13204</v>
      </c>
      <c r="H2994">
        <v>10007017</v>
      </c>
      <c r="I2994" t="s">
        <v>13231</v>
      </c>
    </row>
    <row r="2995" spans="1:9" ht="14.1" customHeight="1">
      <c r="A2995" t="s">
        <v>9798</v>
      </c>
      <c r="B2995">
        <v>79000000</v>
      </c>
      <c r="C2995" t="s">
        <v>13203</v>
      </c>
      <c r="D2995">
        <v>79010000</v>
      </c>
      <c r="E2995" t="s">
        <v>13203</v>
      </c>
      <c r="F2995">
        <v>79010100</v>
      </c>
      <c r="G2995" t="s">
        <v>13204</v>
      </c>
      <c r="H2995">
        <v>10007018</v>
      </c>
      <c r="I2995" t="s">
        <v>13232</v>
      </c>
    </row>
    <row r="2996" spans="1:9" ht="14.1" customHeight="1">
      <c r="A2996" t="s">
        <v>9798</v>
      </c>
      <c r="B2996">
        <v>79000000</v>
      </c>
      <c r="C2996" t="s">
        <v>13203</v>
      </c>
      <c r="D2996">
        <v>79010000</v>
      </c>
      <c r="E2996" t="s">
        <v>13203</v>
      </c>
      <c r="F2996">
        <v>79010100</v>
      </c>
      <c r="G2996" t="s">
        <v>13204</v>
      </c>
      <c r="H2996">
        <v>10007723</v>
      </c>
      <c r="I2996" t="s">
        <v>13233</v>
      </c>
    </row>
    <row r="2997" spans="1:9" ht="14.1" customHeight="1">
      <c r="A2997" t="s">
        <v>9798</v>
      </c>
      <c r="B2997">
        <v>79000000</v>
      </c>
      <c r="C2997" t="s">
        <v>13203</v>
      </c>
      <c r="D2997">
        <v>79010000</v>
      </c>
      <c r="E2997" t="s">
        <v>13203</v>
      </c>
      <c r="F2997">
        <v>79010100</v>
      </c>
      <c r="G2997" t="s">
        <v>13204</v>
      </c>
      <c r="H2997">
        <v>10007724</v>
      </c>
      <c r="I2997" t="s">
        <v>13234</v>
      </c>
    </row>
    <row r="2998" spans="1:9" ht="14.1" customHeight="1">
      <c r="A2998" t="s">
        <v>9798</v>
      </c>
      <c r="B2998">
        <v>79000000</v>
      </c>
      <c r="C2998" t="s">
        <v>13203</v>
      </c>
      <c r="D2998">
        <v>79010000</v>
      </c>
      <c r="E2998" t="s">
        <v>13203</v>
      </c>
      <c r="F2998">
        <v>79010100</v>
      </c>
      <c r="G2998" t="s">
        <v>13204</v>
      </c>
      <c r="H2998">
        <v>10007725</v>
      </c>
      <c r="I2998" t="s">
        <v>13235</v>
      </c>
    </row>
    <row r="2999" spans="1:9" ht="14.1" customHeight="1">
      <c r="A2999" t="s">
        <v>9798</v>
      </c>
      <c r="B2999">
        <v>79000000</v>
      </c>
      <c r="C2999" t="s">
        <v>13203</v>
      </c>
      <c r="D2999">
        <v>79010000</v>
      </c>
      <c r="E2999" t="s">
        <v>13203</v>
      </c>
      <c r="F2999">
        <v>79010100</v>
      </c>
      <c r="G2999" t="s">
        <v>13204</v>
      </c>
      <c r="H2999">
        <v>10007726</v>
      </c>
      <c r="I2999" t="s">
        <v>13236</v>
      </c>
    </row>
    <row r="3000" spans="1:9" ht="14.1" customHeight="1">
      <c r="A3000" t="s">
        <v>9798</v>
      </c>
      <c r="B3000">
        <v>79000000</v>
      </c>
      <c r="C3000" t="s">
        <v>13203</v>
      </c>
      <c r="D3000">
        <v>79010000</v>
      </c>
      <c r="E3000" t="s">
        <v>13203</v>
      </c>
      <c r="F3000">
        <v>79010100</v>
      </c>
      <c r="G3000" t="s">
        <v>13204</v>
      </c>
      <c r="H3000">
        <v>10007727</v>
      </c>
      <c r="I3000" t="s">
        <v>13237</v>
      </c>
    </row>
    <row r="3001" spans="1:9" ht="14.1" customHeight="1">
      <c r="A3001" t="s">
        <v>9798</v>
      </c>
      <c r="B3001">
        <v>79000000</v>
      </c>
      <c r="C3001" t="s">
        <v>13203</v>
      </c>
      <c r="D3001">
        <v>79010000</v>
      </c>
      <c r="E3001" t="s">
        <v>13203</v>
      </c>
      <c r="F3001">
        <v>79010100</v>
      </c>
      <c r="G3001" t="s">
        <v>13204</v>
      </c>
      <c r="H3001">
        <v>10007941</v>
      </c>
      <c r="I3001" t="s">
        <v>13238</v>
      </c>
    </row>
    <row r="3002" spans="1:9" ht="14.1" customHeight="1">
      <c r="A3002" t="s">
        <v>9798</v>
      </c>
      <c r="B3002">
        <v>79000000</v>
      </c>
      <c r="C3002" t="s">
        <v>13203</v>
      </c>
      <c r="D3002">
        <v>79010000</v>
      </c>
      <c r="E3002" t="s">
        <v>13203</v>
      </c>
      <c r="F3002">
        <v>79010100</v>
      </c>
      <c r="G3002" t="s">
        <v>13204</v>
      </c>
      <c r="H3002">
        <v>10007973</v>
      </c>
      <c r="I3002" t="s">
        <v>13239</v>
      </c>
    </row>
    <row r="3003" spans="1:9" ht="14.1" customHeight="1">
      <c r="A3003" t="s">
        <v>9798</v>
      </c>
      <c r="B3003">
        <v>79000000</v>
      </c>
      <c r="C3003" t="s">
        <v>13203</v>
      </c>
      <c r="D3003">
        <v>79010000</v>
      </c>
      <c r="E3003" t="s">
        <v>13203</v>
      </c>
      <c r="F3003">
        <v>79010100</v>
      </c>
      <c r="G3003" t="s">
        <v>13204</v>
      </c>
      <c r="H3003">
        <v>10007974</v>
      </c>
      <c r="I3003" t="s">
        <v>13240</v>
      </c>
    </row>
    <row r="3004" spans="1:9" ht="14.1" customHeight="1">
      <c r="A3004" t="s">
        <v>9798</v>
      </c>
      <c r="B3004">
        <v>79000000</v>
      </c>
      <c r="C3004" t="s">
        <v>13203</v>
      </c>
      <c r="D3004">
        <v>79010000</v>
      </c>
      <c r="E3004" t="s">
        <v>13203</v>
      </c>
      <c r="F3004">
        <v>79010300</v>
      </c>
      <c r="G3004" t="s">
        <v>13241</v>
      </c>
      <c r="H3004">
        <v>10002623</v>
      </c>
      <c r="I3004" t="s">
        <v>13242</v>
      </c>
    </row>
    <row r="3005" spans="1:9" ht="14.1" customHeight="1">
      <c r="A3005" t="s">
        <v>9798</v>
      </c>
      <c r="B3005">
        <v>79000000</v>
      </c>
      <c r="C3005" t="s">
        <v>13203</v>
      </c>
      <c r="D3005">
        <v>79010000</v>
      </c>
      <c r="E3005" t="s">
        <v>13203</v>
      </c>
      <c r="F3005">
        <v>79010300</v>
      </c>
      <c r="G3005" t="s">
        <v>13241</v>
      </c>
      <c r="H3005">
        <v>10002624</v>
      </c>
      <c r="I3005" t="s">
        <v>13243</v>
      </c>
    </row>
    <row r="3006" spans="1:9" ht="14.1" customHeight="1">
      <c r="A3006" t="s">
        <v>9798</v>
      </c>
      <c r="B3006">
        <v>79000000</v>
      </c>
      <c r="C3006" t="s">
        <v>13203</v>
      </c>
      <c r="D3006">
        <v>79010000</v>
      </c>
      <c r="E3006" t="s">
        <v>13203</v>
      </c>
      <c r="F3006">
        <v>79010300</v>
      </c>
      <c r="G3006" t="s">
        <v>13241</v>
      </c>
      <c r="H3006">
        <v>10002627</v>
      </c>
      <c r="I3006" t="s">
        <v>13244</v>
      </c>
    </row>
    <row r="3007" spans="1:9" ht="14.1" customHeight="1">
      <c r="A3007" t="s">
        <v>9798</v>
      </c>
      <c r="B3007">
        <v>79000000</v>
      </c>
      <c r="C3007" t="s">
        <v>13203</v>
      </c>
      <c r="D3007">
        <v>79010000</v>
      </c>
      <c r="E3007" t="s">
        <v>13203</v>
      </c>
      <c r="F3007">
        <v>79010300</v>
      </c>
      <c r="G3007" t="s">
        <v>13241</v>
      </c>
      <c r="H3007">
        <v>10004026</v>
      </c>
      <c r="I3007" t="s">
        <v>13245</v>
      </c>
    </row>
    <row r="3008" spans="1:9" ht="14.1" customHeight="1">
      <c r="A3008" t="s">
        <v>9798</v>
      </c>
      <c r="B3008">
        <v>79000000</v>
      </c>
      <c r="C3008" t="s">
        <v>13203</v>
      </c>
      <c r="D3008">
        <v>79010000</v>
      </c>
      <c r="E3008" t="s">
        <v>13203</v>
      </c>
      <c r="F3008">
        <v>79010300</v>
      </c>
      <c r="G3008" t="s">
        <v>13241</v>
      </c>
      <c r="H3008">
        <v>10004027</v>
      </c>
      <c r="I3008" t="s">
        <v>13246</v>
      </c>
    </row>
    <row r="3009" spans="1:9" ht="14.1" customHeight="1">
      <c r="A3009" t="s">
        <v>9798</v>
      </c>
      <c r="B3009">
        <v>79000000</v>
      </c>
      <c r="C3009" t="s">
        <v>13203</v>
      </c>
      <c r="D3009">
        <v>79010000</v>
      </c>
      <c r="E3009" t="s">
        <v>13203</v>
      </c>
      <c r="F3009">
        <v>79010300</v>
      </c>
      <c r="G3009" t="s">
        <v>13241</v>
      </c>
      <c r="H3009">
        <v>10004028</v>
      </c>
      <c r="I3009" t="s">
        <v>13247</v>
      </c>
    </row>
    <row r="3010" spans="1:9" ht="14.1" customHeight="1">
      <c r="A3010" t="s">
        <v>9798</v>
      </c>
      <c r="B3010">
        <v>79000000</v>
      </c>
      <c r="C3010" t="s">
        <v>13203</v>
      </c>
      <c r="D3010">
        <v>79010000</v>
      </c>
      <c r="E3010" t="s">
        <v>13203</v>
      </c>
      <c r="F3010">
        <v>79010300</v>
      </c>
      <c r="G3010" t="s">
        <v>13241</v>
      </c>
      <c r="H3010">
        <v>10004032</v>
      </c>
      <c r="I3010" t="s">
        <v>13248</v>
      </c>
    </row>
    <row r="3011" spans="1:9" ht="14.1" customHeight="1">
      <c r="A3011" t="s">
        <v>9798</v>
      </c>
      <c r="B3011">
        <v>79000000</v>
      </c>
      <c r="C3011" t="s">
        <v>13203</v>
      </c>
      <c r="D3011">
        <v>79010000</v>
      </c>
      <c r="E3011" t="s">
        <v>13203</v>
      </c>
      <c r="F3011">
        <v>79010300</v>
      </c>
      <c r="G3011" t="s">
        <v>13241</v>
      </c>
      <c r="H3011">
        <v>10004033</v>
      </c>
      <c r="I3011" t="s">
        <v>13249</v>
      </c>
    </row>
    <row r="3012" spans="1:9" ht="14.1" customHeight="1">
      <c r="A3012" t="s">
        <v>9798</v>
      </c>
      <c r="B3012">
        <v>79000000</v>
      </c>
      <c r="C3012" t="s">
        <v>13203</v>
      </c>
      <c r="D3012">
        <v>79010000</v>
      </c>
      <c r="E3012" t="s">
        <v>13203</v>
      </c>
      <c r="F3012">
        <v>79010300</v>
      </c>
      <c r="G3012" t="s">
        <v>13241</v>
      </c>
      <c r="H3012">
        <v>10004034</v>
      </c>
      <c r="I3012" t="s">
        <v>13250</v>
      </c>
    </row>
    <row r="3013" spans="1:9" ht="14.1" customHeight="1">
      <c r="A3013" t="s">
        <v>9798</v>
      </c>
      <c r="B3013">
        <v>79000000</v>
      </c>
      <c r="C3013" t="s">
        <v>13203</v>
      </c>
      <c r="D3013">
        <v>79010000</v>
      </c>
      <c r="E3013" t="s">
        <v>13203</v>
      </c>
      <c r="F3013">
        <v>79010300</v>
      </c>
      <c r="G3013" t="s">
        <v>13241</v>
      </c>
      <c r="H3013">
        <v>10004062</v>
      </c>
      <c r="I3013" t="s">
        <v>13251</v>
      </c>
    </row>
    <row r="3014" spans="1:9" ht="14.1" customHeight="1">
      <c r="A3014" t="s">
        <v>9798</v>
      </c>
      <c r="B3014">
        <v>79000000</v>
      </c>
      <c r="C3014" t="s">
        <v>13203</v>
      </c>
      <c r="D3014">
        <v>79010000</v>
      </c>
      <c r="E3014" t="s">
        <v>13203</v>
      </c>
      <c r="F3014">
        <v>79010300</v>
      </c>
      <c r="G3014" t="s">
        <v>13241</v>
      </c>
      <c r="H3014">
        <v>10006232</v>
      </c>
      <c r="I3014" t="s">
        <v>13252</v>
      </c>
    </row>
    <row r="3015" spans="1:9" ht="14.1" customHeight="1">
      <c r="A3015" t="s">
        <v>9798</v>
      </c>
      <c r="B3015">
        <v>79000000</v>
      </c>
      <c r="C3015" t="s">
        <v>13203</v>
      </c>
      <c r="D3015">
        <v>79010000</v>
      </c>
      <c r="E3015" t="s">
        <v>13203</v>
      </c>
      <c r="F3015">
        <v>79010300</v>
      </c>
      <c r="G3015" t="s">
        <v>13241</v>
      </c>
      <c r="H3015">
        <v>10008026</v>
      </c>
      <c r="I3015" t="s">
        <v>13253</v>
      </c>
    </row>
    <row r="3016" spans="1:9" ht="14.1" customHeight="1">
      <c r="A3016" t="s">
        <v>9798</v>
      </c>
      <c r="B3016">
        <v>79000000</v>
      </c>
      <c r="C3016" t="s">
        <v>13203</v>
      </c>
      <c r="D3016">
        <v>79010000</v>
      </c>
      <c r="E3016" t="s">
        <v>13203</v>
      </c>
      <c r="F3016">
        <v>79010400</v>
      </c>
      <c r="G3016" t="s">
        <v>13254</v>
      </c>
      <c r="H3016">
        <v>10002646</v>
      </c>
      <c r="I3016" t="s">
        <v>13255</v>
      </c>
    </row>
    <row r="3017" spans="1:9" ht="14.1" customHeight="1">
      <c r="A3017" t="s">
        <v>9798</v>
      </c>
      <c r="B3017">
        <v>79000000</v>
      </c>
      <c r="C3017" t="s">
        <v>13203</v>
      </c>
      <c r="D3017">
        <v>79010000</v>
      </c>
      <c r="E3017" t="s">
        <v>13203</v>
      </c>
      <c r="F3017">
        <v>79010400</v>
      </c>
      <c r="G3017" t="s">
        <v>13254</v>
      </c>
      <c r="H3017">
        <v>10002648</v>
      </c>
      <c r="I3017" t="s">
        <v>13256</v>
      </c>
    </row>
    <row r="3018" spans="1:9" ht="14.1" customHeight="1">
      <c r="A3018" t="s">
        <v>9798</v>
      </c>
      <c r="B3018">
        <v>79000000</v>
      </c>
      <c r="C3018" t="s">
        <v>13203</v>
      </c>
      <c r="D3018">
        <v>79010000</v>
      </c>
      <c r="E3018" t="s">
        <v>13203</v>
      </c>
      <c r="F3018">
        <v>79010400</v>
      </c>
      <c r="G3018" t="s">
        <v>13254</v>
      </c>
      <c r="H3018">
        <v>10002649</v>
      </c>
      <c r="I3018" t="s">
        <v>13257</v>
      </c>
    </row>
    <row r="3019" spans="1:9" ht="14.1" customHeight="1">
      <c r="A3019" t="s">
        <v>9798</v>
      </c>
      <c r="B3019">
        <v>79000000</v>
      </c>
      <c r="C3019" t="s">
        <v>13203</v>
      </c>
      <c r="D3019">
        <v>79010000</v>
      </c>
      <c r="E3019" t="s">
        <v>13203</v>
      </c>
      <c r="F3019">
        <v>79010400</v>
      </c>
      <c r="G3019" t="s">
        <v>13254</v>
      </c>
      <c r="H3019">
        <v>10002650</v>
      </c>
      <c r="I3019" t="s">
        <v>13258</v>
      </c>
    </row>
    <row r="3020" spans="1:9" ht="14.1" customHeight="1">
      <c r="A3020" t="s">
        <v>9798</v>
      </c>
      <c r="B3020">
        <v>79000000</v>
      </c>
      <c r="C3020" t="s">
        <v>13203</v>
      </c>
      <c r="D3020">
        <v>79010000</v>
      </c>
      <c r="E3020" t="s">
        <v>13203</v>
      </c>
      <c r="F3020">
        <v>79010400</v>
      </c>
      <c r="G3020" t="s">
        <v>13254</v>
      </c>
      <c r="H3020">
        <v>10002652</v>
      </c>
      <c r="I3020" t="s">
        <v>13259</v>
      </c>
    </row>
    <row r="3021" spans="1:9" ht="14.1" customHeight="1">
      <c r="A3021" t="s">
        <v>9798</v>
      </c>
      <c r="B3021">
        <v>79000000</v>
      </c>
      <c r="C3021" t="s">
        <v>13203</v>
      </c>
      <c r="D3021">
        <v>79010000</v>
      </c>
      <c r="E3021" t="s">
        <v>13203</v>
      </c>
      <c r="F3021">
        <v>79010400</v>
      </c>
      <c r="G3021" t="s">
        <v>13254</v>
      </c>
      <c r="H3021">
        <v>10004006</v>
      </c>
      <c r="I3021" t="s">
        <v>13260</v>
      </c>
    </row>
    <row r="3022" spans="1:9" ht="14.1" customHeight="1">
      <c r="A3022" t="s">
        <v>9798</v>
      </c>
      <c r="B3022">
        <v>79000000</v>
      </c>
      <c r="C3022" t="s">
        <v>13203</v>
      </c>
      <c r="D3022">
        <v>79010000</v>
      </c>
      <c r="E3022" t="s">
        <v>13203</v>
      </c>
      <c r="F3022">
        <v>79010400</v>
      </c>
      <c r="G3022" t="s">
        <v>13254</v>
      </c>
      <c r="H3022">
        <v>10004008</v>
      </c>
      <c r="I3022" t="s">
        <v>13261</v>
      </c>
    </row>
    <row r="3023" spans="1:9" ht="14.1" customHeight="1">
      <c r="A3023" t="s">
        <v>9798</v>
      </c>
      <c r="B3023">
        <v>79000000</v>
      </c>
      <c r="C3023" t="s">
        <v>13203</v>
      </c>
      <c r="D3023">
        <v>79010000</v>
      </c>
      <c r="E3023" t="s">
        <v>13203</v>
      </c>
      <c r="F3023">
        <v>79010400</v>
      </c>
      <c r="G3023" t="s">
        <v>13254</v>
      </c>
      <c r="H3023">
        <v>10004012</v>
      </c>
      <c r="I3023" t="s">
        <v>13262</v>
      </c>
    </row>
    <row r="3024" spans="1:9" ht="14.1" customHeight="1">
      <c r="A3024" t="s">
        <v>9798</v>
      </c>
      <c r="B3024">
        <v>79000000</v>
      </c>
      <c r="C3024" t="s">
        <v>13203</v>
      </c>
      <c r="D3024">
        <v>79010000</v>
      </c>
      <c r="E3024" t="s">
        <v>13203</v>
      </c>
      <c r="F3024">
        <v>79010400</v>
      </c>
      <c r="G3024" t="s">
        <v>13254</v>
      </c>
      <c r="H3024">
        <v>10004016</v>
      </c>
      <c r="I3024" t="s">
        <v>13263</v>
      </c>
    </row>
    <row r="3025" spans="1:9" ht="14.1" customHeight="1">
      <c r="A3025" t="s">
        <v>9798</v>
      </c>
      <c r="B3025">
        <v>79000000</v>
      </c>
      <c r="C3025" t="s">
        <v>13203</v>
      </c>
      <c r="D3025">
        <v>79010000</v>
      </c>
      <c r="E3025" t="s">
        <v>13203</v>
      </c>
      <c r="F3025">
        <v>79010400</v>
      </c>
      <c r="G3025" t="s">
        <v>13254</v>
      </c>
      <c r="H3025">
        <v>10007038</v>
      </c>
      <c r="I3025" t="s">
        <v>13264</v>
      </c>
    </row>
    <row r="3026" spans="1:9" ht="14.1" customHeight="1">
      <c r="A3026" t="s">
        <v>9798</v>
      </c>
      <c r="B3026">
        <v>79000000</v>
      </c>
      <c r="C3026" t="s">
        <v>13203</v>
      </c>
      <c r="D3026">
        <v>79010000</v>
      </c>
      <c r="E3026" t="s">
        <v>13203</v>
      </c>
      <c r="F3026">
        <v>79010500</v>
      </c>
      <c r="G3026" t="s">
        <v>13265</v>
      </c>
      <c r="H3026">
        <v>10002653</v>
      </c>
      <c r="I3026" t="s">
        <v>13266</v>
      </c>
    </row>
    <row r="3027" spans="1:9" ht="14.1" customHeight="1">
      <c r="A3027" t="s">
        <v>9798</v>
      </c>
      <c r="B3027">
        <v>79000000</v>
      </c>
      <c r="C3027" t="s">
        <v>13203</v>
      </c>
      <c r="D3027">
        <v>79010000</v>
      </c>
      <c r="E3027" t="s">
        <v>13203</v>
      </c>
      <c r="F3027">
        <v>79010500</v>
      </c>
      <c r="G3027" t="s">
        <v>13265</v>
      </c>
      <c r="H3027">
        <v>10002654</v>
      </c>
      <c r="I3027" t="s">
        <v>13267</v>
      </c>
    </row>
    <row r="3028" spans="1:9" ht="14.1" customHeight="1">
      <c r="A3028" t="s">
        <v>9798</v>
      </c>
      <c r="B3028">
        <v>79000000</v>
      </c>
      <c r="C3028" t="s">
        <v>13203</v>
      </c>
      <c r="D3028">
        <v>79010000</v>
      </c>
      <c r="E3028" t="s">
        <v>13203</v>
      </c>
      <c r="F3028">
        <v>79010500</v>
      </c>
      <c r="G3028" t="s">
        <v>13265</v>
      </c>
      <c r="H3028">
        <v>10002657</v>
      </c>
      <c r="I3028" t="s">
        <v>13268</v>
      </c>
    </row>
    <row r="3029" spans="1:9" ht="14.1" customHeight="1">
      <c r="A3029" t="s">
        <v>9798</v>
      </c>
      <c r="B3029">
        <v>79000000</v>
      </c>
      <c r="C3029" t="s">
        <v>13203</v>
      </c>
      <c r="D3029">
        <v>79010000</v>
      </c>
      <c r="E3029" t="s">
        <v>13203</v>
      </c>
      <c r="F3029">
        <v>79010500</v>
      </c>
      <c r="G3029" t="s">
        <v>13265</v>
      </c>
      <c r="H3029">
        <v>10002658</v>
      </c>
      <c r="I3029" t="s">
        <v>13269</v>
      </c>
    </row>
    <row r="3030" spans="1:9" ht="14.1" customHeight="1">
      <c r="A3030" t="s">
        <v>9798</v>
      </c>
      <c r="B3030">
        <v>79000000</v>
      </c>
      <c r="C3030" t="s">
        <v>13203</v>
      </c>
      <c r="D3030">
        <v>79010000</v>
      </c>
      <c r="E3030" t="s">
        <v>13203</v>
      </c>
      <c r="F3030">
        <v>79010500</v>
      </c>
      <c r="G3030" t="s">
        <v>13265</v>
      </c>
      <c r="H3030">
        <v>10002660</v>
      </c>
      <c r="I3030" t="s">
        <v>13270</v>
      </c>
    </row>
    <row r="3031" spans="1:9" ht="14.1" customHeight="1">
      <c r="A3031" t="s">
        <v>9798</v>
      </c>
      <c r="B3031">
        <v>79000000</v>
      </c>
      <c r="C3031" t="s">
        <v>13203</v>
      </c>
      <c r="D3031">
        <v>79010000</v>
      </c>
      <c r="E3031" t="s">
        <v>13203</v>
      </c>
      <c r="F3031">
        <v>79010500</v>
      </c>
      <c r="G3031" t="s">
        <v>13265</v>
      </c>
      <c r="H3031">
        <v>10002662</v>
      </c>
      <c r="I3031" t="s">
        <v>13271</v>
      </c>
    </row>
    <row r="3032" spans="1:9" ht="14.1" customHeight="1">
      <c r="A3032" t="s">
        <v>9798</v>
      </c>
      <c r="B3032">
        <v>79000000</v>
      </c>
      <c r="C3032" t="s">
        <v>13203</v>
      </c>
      <c r="D3032">
        <v>79010000</v>
      </c>
      <c r="E3032" t="s">
        <v>13203</v>
      </c>
      <c r="F3032">
        <v>79010500</v>
      </c>
      <c r="G3032" t="s">
        <v>13265</v>
      </c>
      <c r="H3032">
        <v>10004002</v>
      </c>
      <c r="I3032" t="s">
        <v>13272</v>
      </c>
    </row>
    <row r="3033" spans="1:9" ht="14.1" customHeight="1">
      <c r="A3033" t="s">
        <v>9798</v>
      </c>
      <c r="B3033">
        <v>79000000</v>
      </c>
      <c r="C3033" t="s">
        <v>13203</v>
      </c>
      <c r="D3033">
        <v>79010000</v>
      </c>
      <c r="E3033" t="s">
        <v>13203</v>
      </c>
      <c r="F3033">
        <v>79010500</v>
      </c>
      <c r="G3033" t="s">
        <v>13265</v>
      </c>
      <c r="H3033">
        <v>10004003</v>
      </c>
      <c r="I3033" t="s">
        <v>13273</v>
      </c>
    </row>
    <row r="3034" spans="1:9" ht="14.1" customHeight="1">
      <c r="A3034" t="s">
        <v>9798</v>
      </c>
      <c r="B3034">
        <v>79000000</v>
      </c>
      <c r="C3034" t="s">
        <v>13203</v>
      </c>
      <c r="D3034">
        <v>79010000</v>
      </c>
      <c r="E3034" t="s">
        <v>13203</v>
      </c>
      <c r="F3034">
        <v>79010500</v>
      </c>
      <c r="G3034" t="s">
        <v>13265</v>
      </c>
      <c r="H3034">
        <v>10005478</v>
      </c>
      <c r="I3034" t="s">
        <v>13274</v>
      </c>
    </row>
    <row r="3035" spans="1:9" ht="14.1" customHeight="1">
      <c r="A3035" t="s">
        <v>9798</v>
      </c>
      <c r="B3035">
        <v>79000000</v>
      </c>
      <c r="C3035" t="s">
        <v>13203</v>
      </c>
      <c r="D3035">
        <v>79010000</v>
      </c>
      <c r="E3035" t="s">
        <v>13203</v>
      </c>
      <c r="F3035">
        <v>79010500</v>
      </c>
      <c r="G3035" t="s">
        <v>13265</v>
      </c>
      <c r="H3035">
        <v>10005479</v>
      </c>
      <c r="I3035" t="s">
        <v>13275</v>
      </c>
    </row>
    <row r="3036" spans="1:9" ht="14.1" customHeight="1">
      <c r="A3036" t="s">
        <v>9798</v>
      </c>
      <c r="B3036">
        <v>79000000</v>
      </c>
      <c r="C3036" t="s">
        <v>13203</v>
      </c>
      <c r="D3036">
        <v>79010000</v>
      </c>
      <c r="E3036" t="s">
        <v>13203</v>
      </c>
      <c r="F3036">
        <v>79010500</v>
      </c>
      <c r="G3036" t="s">
        <v>13265</v>
      </c>
      <c r="H3036">
        <v>10005717</v>
      </c>
      <c r="I3036" t="s">
        <v>13276</v>
      </c>
    </row>
    <row r="3037" spans="1:9" ht="14.1" customHeight="1">
      <c r="A3037" t="s">
        <v>9798</v>
      </c>
      <c r="B3037">
        <v>79000000</v>
      </c>
      <c r="C3037" t="s">
        <v>13203</v>
      </c>
      <c r="D3037">
        <v>79010000</v>
      </c>
      <c r="E3037" t="s">
        <v>13203</v>
      </c>
      <c r="F3037">
        <v>79010500</v>
      </c>
      <c r="G3037" t="s">
        <v>13265</v>
      </c>
      <c r="H3037">
        <v>10005875</v>
      </c>
      <c r="I3037" t="s">
        <v>13138</v>
      </c>
    </row>
    <row r="3038" spans="1:9" ht="14.1" customHeight="1">
      <c r="A3038" t="s">
        <v>9798</v>
      </c>
      <c r="B3038">
        <v>79000000</v>
      </c>
      <c r="C3038" t="s">
        <v>13203</v>
      </c>
      <c r="D3038">
        <v>79010000</v>
      </c>
      <c r="E3038" t="s">
        <v>13203</v>
      </c>
      <c r="F3038">
        <v>79010500</v>
      </c>
      <c r="G3038" t="s">
        <v>13265</v>
      </c>
      <c r="H3038">
        <v>10006399</v>
      </c>
      <c r="I3038" t="s">
        <v>13277</v>
      </c>
    </row>
    <row r="3039" spans="1:9" ht="14.1" customHeight="1">
      <c r="A3039" t="s">
        <v>9798</v>
      </c>
      <c r="B3039">
        <v>79000000</v>
      </c>
      <c r="C3039" t="s">
        <v>13203</v>
      </c>
      <c r="D3039">
        <v>79010000</v>
      </c>
      <c r="E3039" t="s">
        <v>13203</v>
      </c>
      <c r="F3039">
        <v>79010500</v>
      </c>
      <c r="G3039" t="s">
        <v>13265</v>
      </c>
      <c r="H3039">
        <v>10006400</v>
      </c>
      <c r="I3039" t="s">
        <v>13278</v>
      </c>
    </row>
    <row r="3040" spans="1:9" ht="14.1" customHeight="1">
      <c r="A3040" t="s">
        <v>9798</v>
      </c>
      <c r="B3040">
        <v>79000000</v>
      </c>
      <c r="C3040" t="s">
        <v>13203</v>
      </c>
      <c r="D3040">
        <v>79010000</v>
      </c>
      <c r="E3040" t="s">
        <v>13203</v>
      </c>
      <c r="F3040">
        <v>79010500</v>
      </c>
      <c r="G3040" t="s">
        <v>13265</v>
      </c>
      <c r="H3040">
        <v>10006401</v>
      </c>
      <c r="I3040" t="s">
        <v>13279</v>
      </c>
    </row>
    <row r="3041" spans="1:9" ht="14.1" customHeight="1">
      <c r="A3041" t="s">
        <v>9798</v>
      </c>
      <c r="B3041">
        <v>79000000</v>
      </c>
      <c r="C3041" t="s">
        <v>13203</v>
      </c>
      <c r="D3041">
        <v>79010000</v>
      </c>
      <c r="E3041" t="s">
        <v>13203</v>
      </c>
      <c r="F3041">
        <v>79010500</v>
      </c>
      <c r="G3041" t="s">
        <v>13265</v>
      </c>
      <c r="H3041">
        <v>10006402</v>
      </c>
      <c r="I3041" t="s">
        <v>13280</v>
      </c>
    </row>
    <row r="3042" spans="1:9" ht="14.1" customHeight="1">
      <c r="A3042" t="s">
        <v>9798</v>
      </c>
      <c r="B3042">
        <v>79000000</v>
      </c>
      <c r="C3042" t="s">
        <v>13203</v>
      </c>
      <c r="D3042">
        <v>79010000</v>
      </c>
      <c r="E3042" t="s">
        <v>13203</v>
      </c>
      <c r="F3042">
        <v>79010500</v>
      </c>
      <c r="G3042" t="s">
        <v>13265</v>
      </c>
      <c r="H3042">
        <v>10007003</v>
      </c>
      <c r="I3042" t="s">
        <v>13281</v>
      </c>
    </row>
    <row r="3043" spans="1:9" ht="14.1" customHeight="1">
      <c r="A3043" t="s">
        <v>9798</v>
      </c>
      <c r="B3043">
        <v>79000000</v>
      </c>
      <c r="C3043" t="s">
        <v>13203</v>
      </c>
      <c r="D3043">
        <v>79010000</v>
      </c>
      <c r="E3043" t="s">
        <v>13203</v>
      </c>
      <c r="F3043">
        <v>79010500</v>
      </c>
      <c r="G3043" t="s">
        <v>13265</v>
      </c>
      <c r="H3043">
        <v>10007004</v>
      </c>
      <c r="I3043" t="s">
        <v>13282</v>
      </c>
    </row>
    <row r="3044" spans="1:9" ht="14.1" customHeight="1">
      <c r="A3044" t="s">
        <v>9798</v>
      </c>
      <c r="B3044">
        <v>79000000</v>
      </c>
      <c r="C3044" t="s">
        <v>13203</v>
      </c>
      <c r="D3044">
        <v>79010000</v>
      </c>
      <c r="E3044" t="s">
        <v>13203</v>
      </c>
      <c r="F3044">
        <v>79010500</v>
      </c>
      <c r="G3044" t="s">
        <v>13265</v>
      </c>
      <c r="H3044">
        <v>10007005</v>
      </c>
      <c r="I3044" t="s">
        <v>13283</v>
      </c>
    </row>
    <row r="3045" spans="1:9" ht="14.1" customHeight="1">
      <c r="A3045" t="s">
        <v>9798</v>
      </c>
      <c r="B3045">
        <v>79000000</v>
      </c>
      <c r="C3045" t="s">
        <v>13203</v>
      </c>
      <c r="D3045">
        <v>79010000</v>
      </c>
      <c r="E3045" t="s">
        <v>13203</v>
      </c>
      <c r="F3045">
        <v>79010600</v>
      </c>
      <c r="G3045" t="s">
        <v>13284</v>
      </c>
      <c r="H3045">
        <v>10003982</v>
      </c>
      <c r="I3045" t="s">
        <v>13285</v>
      </c>
    </row>
    <row r="3046" spans="1:9" ht="14.1" customHeight="1">
      <c r="A3046" t="s">
        <v>9798</v>
      </c>
      <c r="B3046">
        <v>79000000</v>
      </c>
      <c r="C3046" t="s">
        <v>13203</v>
      </c>
      <c r="D3046">
        <v>79010000</v>
      </c>
      <c r="E3046" t="s">
        <v>13203</v>
      </c>
      <c r="F3046">
        <v>79010600</v>
      </c>
      <c r="G3046" t="s">
        <v>13284</v>
      </c>
      <c r="H3046">
        <v>10003984</v>
      </c>
      <c r="I3046" t="s">
        <v>13286</v>
      </c>
    </row>
    <row r="3047" spans="1:9" ht="14.1" customHeight="1">
      <c r="A3047" t="s">
        <v>9798</v>
      </c>
      <c r="B3047">
        <v>79000000</v>
      </c>
      <c r="C3047" t="s">
        <v>13203</v>
      </c>
      <c r="D3047">
        <v>79010000</v>
      </c>
      <c r="E3047" t="s">
        <v>13203</v>
      </c>
      <c r="F3047">
        <v>79010600</v>
      </c>
      <c r="G3047" t="s">
        <v>13284</v>
      </c>
      <c r="H3047">
        <v>10003985</v>
      </c>
      <c r="I3047" t="s">
        <v>13287</v>
      </c>
    </row>
    <row r="3048" spans="1:9" ht="14.1" customHeight="1">
      <c r="A3048" t="s">
        <v>9798</v>
      </c>
      <c r="B3048">
        <v>79000000</v>
      </c>
      <c r="C3048" t="s">
        <v>13203</v>
      </c>
      <c r="D3048">
        <v>79010000</v>
      </c>
      <c r="E3048" t="s">
        <v>13203</v>
      </c>
      <c r="F3048">
        <v>79010600</v>
      </c>
      <c r="G3048" t="s">
        <v>13284</v>
      </c>
      <c r="H3048">
        <v>10003988</v>
      </c>
      <c r="I3048" t="s">
        <v>13288</v>
      </c>
    </row>
    <row r="3049" spans="1:9" ht="14.1" customHeight="1">
      <c r="A3049" t="s">
        <v>9798</v>
      </c>
      <c r="B3049">
        <v>79000000</v>
      </c>
      <c r="C3049" t="s">
        <v>13203</v>
      </c>
      <c r="D3049">
        <v>79010000</v>
      </c>
      <c r="E3049" t="s">
        <v>13203</v>
      </c>
      <c r="F3049">
        <v>79010600</v>
      </c>
      <c r="G3049" t="s">
        <v>13284</v>
      </c>
      <c r="H3049">
        <v>10003990</v>
      </c>
      <c r="I3049" t="s">
        <v>13289</v>
      </c>
    </row>
    <row r="3050" spans="1:9" ht="14.1" customHeight="1">
      <c r="A3050" t="s">
        <v>9798</v>
      </c>
      <c r="B3050">
        <v>79000000</v>
      </c>
      <c r="C3050" t="s">
        <v>13203</v>
      </c>
      <c r="D3050">
        <v>79010000</v>
      </c>
      <c r="E3050" t="s">
        <v>13203</v>
      </c>
      <c r="F3050">
        <v>79010600</v>
      </c>
      <c r="G3050" t="s">
        <v>13284</v>
      </c>
      <c r="H3050">
        <v>10003993</v>
      </c>
      <c r="I3050" t="s">
        <v>13290</v>
      </c>
    </row>
    <row r="3051" spans="1:9" ht="14.1" customHeight="1">
      <c r="A3051" t="s">
        <v>9798</v>
      </c>
      <c r="B3051">
        <v>79000000</v>
      </c>
      <c r="C3051" t="s">
        <v>13203</v>
      </c>
      <c r="D3051">
        <v>79010000</v>
      </c>
      <c r="E3051" t="s">
        <v>13203</v>
      </c>
      <c r="F3051">
        <v>79010600</v>
      </c>
      <c r="G3051" t="s">
        <v>13284</v>
      </c>
      <c r="H3051">
        <v>10003995</v>
      </c>
      <c r="I3051" t="s">
        <v>13291</v>
      </c>
    </row>
    <row r="3052" spans="1:9" ht="14.1" customHeight="1">
      <c r="A3052" t="s">
        <v>9798</v>
      </c>
      <c r="B3052">
        <v>79000000</v>
      </c>
      <c r="C3052" t="s">
        <v>13203</v>
      </c>
      <c r="D3052">
        <v>79010000</v>
      </c>
      <c r="E3052" t="s">
        <v>13203</v>
      </c>
      <c r="F3052">
        <v>79010600</v>
      </c>
      <c r="G3052" t="s">
        <v>13284</v>
      </c>
      <c r="H3052">
        <v>10003996</v>
      </c>
      <c r="I3052" t="s">
        <v>13292</v>
      </c>
    </row>
    <row r="3053" spans="1:9" ht="14.1" customHeight="1">
      <c r="A3053" t="s">
        <v>9798</v>
      </c>
      <c r="B3053">
        <v>79000000</v>
      </c>
      <c r="C3053" t="s">
        <v>13203</v>
      </c>
      <c r="D3053">
        <v>79010000</v>
      </c>
      <c r="E3053" t="s">
        <v>13203</v>
      </c>
      <c r="F3053">
        <v>79010600</v>
      </c>
      <c r="G3053" t="s">
        <v>13284</v>
      </c>
      <c r="H3053">
        <v>10003997</v>
      </c>
      <c r="I3053" t="s">
        <v>13293</v>
      </c>
    </row>
    <row r="3054" spans="1:9" ht="14.1" customHeight="1">
      <c r="A3054" t="s">
        <v>9798</v>
      </c>
      <c r="B3054">
        <v>79000000</v>
      </c>
      <c r="C3054" t="s">
        <v>13203</v>
      </c>
      <c r="D3054">
        <v>79010000</v>
      </c>
      <c r="E3054" t="s">
        <v>13203</v>
      </c>
      <c r="F3054">
        <v>79010600</v>
      </c>
      <c r="G3054" t="s">
        <v>13284</v>
      </c>
      <c r="H3054">
        <v>10003998</v>
      </c>
      <c r="I3054" t="s">
        <v>13294</v>
      </c>
    </row>
    <row r="3055" spans="1:9" ht="14.1" customHeight="1">
      <c r="A3055" t="s">
        <v>9798</v>
      </c>
      <c r="B3055">
        <v>79000000</v>
      </c>
      <c r="C3055" t="s">
        <v>13203</v>
      </c>
      <c r="D3055">
        <v>79010000</v>
      </c>
      <c r="E3055" t="s">
        <v>13203</v>
      </c>
      <c r="F3055">
        <v>79010600</v>
      </c>
      <c r="G3055" t="s">
        <v>13284</v>
      </c>
      <c r="H3055">
        <v>10004063</v>
      </c>
      <c r="I3055" t="s">
        <v>13295</v>
      </c>
    </row>
    <row r="3056" spans="1:9" ht="14.1" customHeight="1">
      <c r="A3056" t="s">
        <v>9798</v>
      </c>
      <c r="B3056">
        <v>79000000</v>
      </c>
      <c r="C3056" t="s">
        <v>13203</v>
      </c>
      <c r="D3056">
        <v>79010000</v>
      </c>
      <c r="E3056" t="s">
        <v>13203</v>
      </c>
      <c r="F3056">
        <v>79010600</v>
      </c>
      <c r="G3056" t="s">
        <v>13284</v>
      </c>
      <c r="H3056">
        <v>10004064</v>
      </c>
      <c r="I3056" t="s">
        <v>13296</v>
      </c>
    </row>
    <row r="3057" spans="1:9" ht="14.1" customHeight="1">
      <c r="A3057" t="s">
        <v>9798</v>
      </c>
      <c r="B3057">
        <v>79000000</v>
      </c>
      <c r="C3057" t="s">
        <v>13203</v>
      </c>
      <c r="D3057">
        <v>79010000</v>
      </c>
      <c r="E3057" t="s">
        <v>13203</v>
      </c>
      <c r="F3057">
        <v>79010600</v>
      </c>
      <c r="G3057" t="s">
        <v>13284</v>
      </c>
      <c r="H3057">
        <v>10006274</v>
      </c>
      <c r="I3057" t="s">
        <v>13297</v>
      </c>
    </row>
    <row r="3058" spans="1:9" ht="14.1" customHeight="1">
      <c r="A3058" t="s">
        <v>9798</v>
      </c>
      <c r="B3058">
        <v>79000000</v>
      </c>
      <c r="C3058" t="s">
        <v>13203</v>
      </c>
      <c r="D3058">
        <v>79010000</v>
      </c>
      <c r="E3058" t="s">
        <v>13203</v>
      </c>
      <c r="F3058">
        <v>79010700</v>
      </c>
      <c r="G3058" t="s">
        <v>13298</v>
      </c>
      <c r="H3058">
        <v>10003994</v>
      </c>
      <c r="I3058" t="s">
        <v>13299</v>
      </c>
    </row>
    <row r="3059" spans="1:9" ht="14.1" customHeight="1">
      <c r="A3059" t="s">
        <v>9798</v>
      </c>
      <c r="B3059">
        <v>79000000</v>
      </c>
      <c r="C3059" t="s">
        <v>13203</v>
      </c>
      <c r="D3059">
        <v>79010000</v>
      </c>
      <c r="E3059" t="s">
        <v>13203</v>
      </c>
      <c r="F3059">
        <v>79010800</v>
      </c>
      <c r="G3059" t="s">
        <v>13300</v>
      </c>
      <c r="H3059">
        <v>10004022</v>
      </c>
      <c r="I3059" t="s">
        <v>13301</v>
      </c>
    </row>
    <row r="3060" spans="1:9" ht="14.1" customHeight="1">
      <c r="A3060" t="s">
        <v>9798</v>
      </c>
      <c r="B3060">
        <v>79000000</v>
      </c>
      <c r="C3060" t="s">
        <v>13203</v>
      </c>
      <c r="D3060">
        <v>79010000</v>
      </c>
      <c r="E3060" t="s">
        <v>13203</v>
      </c>
      <c r="F3060">
        <v>79010800</v>
      </c>
      <c r="G3060" t="s">
        <v>13300</v>
      </c>
      <c r="H3060">
        <v>10004024</v>
      </c>
      <c r="I3060" t="s">
        <v>13302</v>
      </c>
    </row>
    <row r="3061" spans="1:9" ht="14.1" customHeight="1">
      <c r="A3061" t="s">
        <v>9798</v>
      </c>
      <c r="B3061">
        <v>79000000</v>
      </c>
      <c r="C3061" t="s">
        <v>13203</v>
      </c>
      <c r="D3061">
        <v>79010000</v>
      </c>
      <c r="E3061" t="s">
        <v>13203</v>
      </c>
      <c r="F3061">
        <v>79010800</v>
      </c>
      <c r="G3061" t="s">
        <v>13300</v>
      </c>
      <c r="H3061">
        <v>10004054</v>
      </c>
      <c r="I3061" t="s">
        <v>13303</v>
      </c>
    </row>
    <row r="3062" spans="1:9" ht="14.1" customHeight="1">
      <c r="A3062" t="s">
        <v>9798</v>
      </c>
      <c r="B3062">
        <v>79000000</v>
      </c>
      <c r="C3062" t="s">
        <v>13203</v>
      </c>
      <c r="D3062">
        <v>79010000</v>
      </c>
      <c r="E3062" t="s">
        <v>13203</v>
      </c>
      <c r="F3062">
        <v>79010800</v>
      </c>
      <c r="G3062" t="s">
        <v>13300</v>
      </c>
      <c r="H3062">
        <v>10004055</v>
      </c>
      <c r="I3062" t="s">
        <v>13304</v>
      </c>
    </row>
    <row r="3063" spans="1:9" ht="14.1" customHeight="1">
      <c r="A3063" t="s">
        <v>9798</v>
      </c>
      <c r="B3063">
        <v>79000000</v>
      </c>
      <c r="C3063" t="s">
        <v>13203</v>
      </c>
      <c r="D3063">
        <v>79010000</v>
      </c>
      <c r="E3063" t="s">
        <v>13203</v>
      </c>
      <c r="F3063">
        <v>79010800</v>
      </c>
      <c r="G3063" t="s">
        <v>13300</v>
      </c>
      <c r="H3063">
        <v>10004057</v>
      </c>
      <c r="I3063" t="s">
        <v>13305</v>
      </c>
    </row>
    <row r="3064" spans="1:9" ht="14.1" customHeight="1">
      <c r="A3064" t="s">
        <v>9798</v>
      </c>
      <c r="B3064">
        <v>79000000</v>
      </c>
      <c r="C3064" t="s">
        <v>13203</v>
      </c>
      <c r="D3064">
        <v>79010000</v>
      </c>
      <c r="E3064" t="s">
        <v>13203</v>
      </c>
      <c r="F3064">
        <v>79010800</v>
      </c>
      <c r="G3064" t="s">
        <v>13300</v>
      </c>
      <c r="H3064">
        <v>10004058</v>
      </c>
      <c r="I3064" t="s">
        <v>13306</v>
      </c>
    </row>
    <row r="3065" spans="1:9" ht="14.1" customHeight="1">
      <c r="A3065" t="s">
        <v>9798</v>
      </c>
      <c r="B3065">
        <v>79000000</v>
      </c>
      <c r="C3065" t="s">
        <v>13203</v>
      </c>
      <c r="D3065">
        <v>79010000</v>
      </c>
      <c r="E3065" t="s">
        <v>13203</v>
      </c>
      <c r="F3065">
        <v>79010800</v>
      </c>
      <c r="G3065" t="s">
        <v>13300</v>
      </c>
      <c r="H3065">
        <v>10005867</v>
      </c>
      <c r="I3065" t="s">
        <v>13307</v>
      </c>
    </row>
    <row r="3066" spans="1:9" ht="14.1" customHeight="1">
      <c r="A3066" t="s">
        <v>9798</v>
      </c>
      <c r="B3066">
        <v>79000000</v>
      </c>
      <c r="C3066" t="s">
        <v>13203</v>
      </c>
      <c r="D3066">
        <v>79010000</v>
      </c>
      <c r="E3066" t="s">
        <v>13203</v>
      </c>
      <c r="F3066">
        <v>79010800</v>
      </c>
      <c r="G3066" t="s">
        <v>13300</v>
      </c>
      <c r="H3066">
        <v>10008008</v>
      </c>
      <c r="I3066" t="s">
        <v>13308</v>
      </c>
    </row>
    <row r="3067" spans="1:9" ht="14.1" customHeight="1">
      <c r="A3067" t="s">
        <v>9798</v>
      </c>
      <c r="B3067">
        <v>79000000</v>
      </c>
      <c r="C3067" t="s">
        <v>13203</v>
      </c>
      <c r="D3067">
        <v>79010000</v>
      </c>
      <c r="E3067" t="s">
        <v>13203</v>
      </c>
      <c r="F3067">
        <v>79010800</v>
      </c>
      <c r="G3067" t="s">
        <v>13300</v>
      </c>
      <c r="H3067">
        <v>10008009</v>
      </c>
      <c r="I3067" t="s">
        <v>13309</v>
      </c>
    </row>
    <row r="3068" spans="1:9" ht="14.1" customHeight="1">
      <c r="A3068" t="s">
        <v>9798</v>
      </c>
      <c r="B3068">
        <v>79000000</v>
      </c>
      <c r="C3068" t="s">
        <v>13203</v>
      </c>
      <c r="D3068">
        <v>79010000</v>
      </c>
      <c r="E3068" t="s">
        <v>13203</v>
      </c>
      <c r="F3068">
        <v>79010800</v>
      </c>
      <c r="G3068" t="s">
        <v>13300</v>
      </c>
      <c r="H3068">
        <v>10008010</v>
      </c>
      <c r="I3068" t="s">
        <v>13310</v>
      </c>
    </row>
    <row r="3069" spans="1:9" ht="14.1" customHeight="1">
      <c r="A3069" t="s">
        <v>9798</v>
      </c>
      <c r="B3069">
        <v>79000000</v>
      </c>
      <c r="C3069" t="s">
        <v>13203</v>
      </c>
      <c r="D3069">
        <v>79010000</v>
      </c>
      <c r="E3069" t="s">
        <v>13203</v>
      </c>
      <c r="F3069">
        <v>79010800</v>
      </c>
      <c r="G3069" t="s">
        <v>13300</v>
      </c>
      <c r="H3069">
        <v>10008011</v>
      </c>
      <c r="I3069" t="s">
        <v>13311</v>
      </c>
    </row>
    <row r="3070" spans="1:9" ht="14.1" customHeight="1">
      <c r="A3070" t="s">
        <v>9798</v>
      </c>
      <c r="B3070">
        <v>79000000</v>
      </c>
      <c r="C3070" t="s">
        <v>13203</v>
      </c>
      <c r="D3070">
        <v>79010000</v>
      </c>
      <c r="E3070" t="s">
        <v>13203</v>
      </c>
      <c r="F3070">
        <v>79010900</v>
      </c>
      <c r="G3070" t="s">
        <v>13312</v>
      </c>
      <c r="H3070">
        <v>10002611</v>
      </c>
      <c r="I3070" t="s">
        <v>13313</v>
      </c>
    </row>
    <row r="3071" spans="1:9" ht="14.1" customHeight="1">
      <c r="A3071" t="s">
        <v>9798</v>
      </c>
      <c r="B3071">
        <v>79000000</v>
      </c>
      <c r="C3071" t="s">
        <v>13203</v>
      </c>
      <c r="D3071">
        <v>79010000</v>
      </c>
      <c r="E3071" t="s">
        <v>13203</v>
      </c>
      <c r="F3071">
        <v>79010900</v>
      </c>
      <c r="G3071" t="s">
        <v>13312</v>
      </c>
      <c r="H3071">
        <v>10003565</v>
      </c>
      <c r="I3071" t="s">
        <v>13314</v>
      </c>
    </row>
    <row r="3072" spans="1:9" ht="14.1" customHeight="1">
      <c r="A3072" t="s">
        <v>9798</v>
      </c>
      <c r="B3072">
        <v>79000000</v>
      </c>
      <c r="C3072" t="s">
        <v>13203</v>
      </c>
      <c r="D3072">
        <v>79010000</v>
      </c>
      <c r="E3072" t="s">
        <v>13203</v>
      </c>
      <c r="F3072">
        <v>79010900</v>
      </c>
      <c r="G3072" t="s">
        <v>13312</v>
      </c>
      <c r="H3072">
        <v>10004049</v>
      </c>
      <c r="I3072" t="s">
        <v>13315</v>
      </c>
    </row>
    <row r="3073" spans="1:9" ht="14.1" customHeight="1">
      <c r="A3073" t="s">
        <v>9798</v>
      </c>
      <c r="B3073">
        <v>79000000</v>
      </c>
      <c r="C3073" t="s">
        <v>13203</v>
      </c>
      <c r="D3073">
        <v>79010000</v>
      </c>
      <c r="E3073" t="s">
        <v>13203</v>
      </c>
      <c r="F3073">
        <v>79010900</v>
      </c>
      <c r="G3073" t="s">
        <v>13312</v>
      </c>
      <c r="H3073">
        <v>10005480</v>
      </c>
      <c r="I3073" t="s">
        <v>13316</v>
      </c>
    </row>
    <row r="3074" spans="1:9" ht="14.1" customHeight="1">
      <c r="A3074" t="s">
        <v>9798</v>
      </c>
      <c r="B3074">
        <v>79000000</v>
      </c>
      <c r="C3074" t="s">
        <v>13203</v>
      </c>
      <c r="D3074">
        <v>79010000</v>
      </c>
      <c r="E3074" t="s">
        <v>13203</v>
      </c>
      <c r="F3074">
        <v>79010900</v>
      </c>
      <c r="G3074" t="s">
        <v>13312</v>
      </c>
      <c r="H3074">
        <v>10008062</v>
      </c>
      <c r="I3074" t="s">
        <v>13317</v>
      </c>
    </row>
    <row r="3075" spans="1:9" ht="14.1" customHeight="1">
      <c r="A3075" t="s">
        <v>9798</v>
      </c>
      <c r="B3075">
        <v>79000000</v>
      </c>
      <c r="C3075" t="s">
        <v>13203</v>
      </c>
      <c r="D3075">
        <v>79010000</v>
      </c>
      <c r="E3075" t="s">
        <v>13203</v>
      </c>
      <c r="F3075">
        <v>79011000</v>
      </c>
      <c r="G3075" t="s">
        <v>13318</v>
      </c>
      <c r="H3075">
        <v>10005863</v>
      </c>
      <c r="I3075" t="s">
        <v>13319</v>
      </c>
    </row>
    <row r="3076" spans="1:9" ht="14.1" customHeight="1">
      <c r="A3076" t="s">
        <v>9798</v>
      </c>
      <c r="B3076">
        <v>79000000</v>
      </c>
      <c r="C3076" t="s">
        <v>13203</v>
      </c>
      <c r="D3076">
        <v>79010000</v>
      </c>
      <c r="E3076" t="s">
        <v>13203</v>
      </c>
      <c r="F3076">
        <v>79011000</v>
      </c>
      <c r="G3076" t="s">
        <v>13318</v>
      </c>
      <c r="H3076">
        <v>10005864</v>
      </c>
      <c r="I3076" t="s">
        <v>13320</v>
      </c>
    </row>
    <row r="3077" spans="1:9" ht="14.1" customHeight="1">
      <c r="A3077" t="s">
        <v>9798</v>
      </c>
      <c r="B3077">
        <v>79000000</v>
      </c>
      <c r="C3077" t="s">
        <v>13203</v>
      </c>
      <c r="D3077">
        <v>79010000</v>
      </c>
      <c r="E3077" t="s">
        <v>13203</v>
      </c>
      <c r="F3077">
        <v>79011000</v>
      </c>
      <c r="G3077" t="s">
        <v>13318</v>
      </c>
      <c r="H3077">
        <v>10005865</v>
      </c>
      <c r="I3077" t="s">
        <v>13321</v>
      </c>
    </row>
    <row r="3078" spans="1:9" ht="14.1" customHeight="1">
      <c r="A3078" t="s">
        <v>9798</v>
      </c>
      <c r="B3078">
        <v>79000000</v>
      </c>
      <c r="C3078" t="s">
        <v>13203</v>
      </c>
      <c r="D3078">
        <v>79010000</v>
      </c>
      <c r="E3078" t="s">
        <v>13203</v>
      </c>
      <c r="F3078">
        <v>79011000</v>
      </c>
      <c r="G3078" t="s">
        <v>13318</v>
      </c>
      <c r="H3078">
        <v>10005866</v>
      </c>
      <c r="I3078" t="s">
        <v>13322</v>
      </c>
    </row>
    <row r="3079" spans="1:9" ht="14.1" customHeight="1">
      <c r="A3079" t="s">
        <v>9798</v>
      </c>
      <c r="B3079">
        <v>79000000</v>
      </c>
      <c r="C3079" t="s">
        <v>13203</v>
      </c>
      <c r="D3079">
        <v>79010000</v>
      </c>
      <c r="E3079" t="s">
        <v>13203</v>
      </c>
      <c r="F3079">
        <v>79011300</v>
      </c>
      <c r="G3079" t="s">
        <v>13203</v>
      </c>
      <c r="H3079">
        <v>10007609</v>
      </c>
      <c r="I3079" t="s">
        <v>13323</v>
      </c>
    </row>
    <row r="3080" spans="1:9" ht="14.1" customHeight="1">
      <c r="A3080" t="s">
        <v>9798</v>
      </c>
      <c r="B3080">
        <v>79000000</v>
      </c>
      <c r="C3080" t="s">
        <v>13203</v>
      </c>
      <c r="D3080">
        <v>79010000</v>
      </c>
      <c r="E3080" t="s">
        <v>13203</v>
      </c>
      <c r="F3080">
        <v>79011300</v>
      </c>
      <c r="G3080" t="s">
        <v>13203</v>
      </c>
      <c r="H3080">
        <v>10007610</v>
      </c>
      <c r="I3080" t="s">
        <v>13324</v>
      </c>
    </row>
    <row r="3081" spans="1:9" ht="14.1" customHeight="1">
      <c r="A3081" t="s">
        <v>9798</v>
      </c>
      <c r="B3081">
        <v>79000000</v>
      </c>
      <c r="C3081" t="s">
        <v>13203</v>
      </c>
      <c r="D3081">
        <v>79010000</v>
      </c>
      <c r="E3081" t="s">
        <v>13203</v>
      </c>
      <c r="F3081">
        <v>79011300</v>
      </c>
      <c r="G3081" t="s">
        <v>13203</v>
      </c>
      <c r="H3081">
        <v>10007628</v>
      </c>
      <c r="I3081" t="s">
        <v>13325</v>
      </c>
    </row>
    <row r="3082" spans="1:9" ht="14.1" customHeight="1">
      <c r="A3082" t="s">
        <v>9798</v>
      </c>
      <c r="B3082">
        <v>79000000</v>
      </c>
      <c r="C3082" t="s">
        <v>13203</v>
      </c>
      <c r="D3082">
        <v>79010000</v>
      </c>
      <c r="E3082" t="s">
        <v>13203</v>
      </c>
      <c r="F3082">
        <v>79011300</v>
      </c>
      <c r="G3082" t="s">
        <v>13203</v>
      </c>
      <c r="H3082">
        <v>10008060</v>
      </c>
      <c r="I3082" t="s">
        <v>13326</v>
      </c>
    </row>
    <row r="3083" spans="1:9" ht="14.1" customHeight="1">
      <c r="A3083" t="s">
        <v>9798</v>
      </c>
      <c r="B3083">
        <v>79000000</v>
      </c>
      <c r="C3083" t="s">
        <v>13203</v>
      </c>
      <c r="D3083">
        <v>79010000</v>
      </c>
      <c r="E3083" t="s">
        <v>13203</v>
      </c>
      <c r="F3083">
        <v>79011400</v>
      </c>
      <c r="G3083" t="s">
        <v>13327</v>
      </c>
      <c r="H3083">
        <v>10007645</v>
      </c>
      <c r="I3083" t="s">
        <v>13328</v>
      </c>
    </row>
    <row r="3084" spans="1:9" ht="14.1" customHeight="1">
      <c r="A3084" t="s">
        <v>9798</v>
      </c>
      <c r="B3084">
        <v>79000000</v>
      </c>
      <c r="C3084" t="s">
        <v>13203</v>
      </c>
      <c r="D3084">
        <v>79010000</v>
      </c>
      <c r="E3084" t="s">
        <v>13203</v>
      </c>
      <c r="F3084">
        <v>79011400</v>
      </c>
      <c r="G3084" t="s">
        <v>13327</v>
      </c>
      <c r="H3084">
        <v>10007646</v>
      </c>
      <c r="I3084" t="s">
        <v>13329</v>
      </c>
    </row>
    <row r="3085" spans="1:9" ht="14.1" customHeight="1">
      <c r="A3085" t="s">
        <v>9798</v>
      </c>
      <c r="B3085">
        <v>79000000</v>
      </c>
      <c r="C3085" t="s">
        <v>13203</v>
      </c>
      <c r="D3085">
        <v>79010000</v>
      </c>
      <c r="E3085" t="s">
        <v>13203</v>
      </c>
      <c r="F3085">
        <v>79011400</v>
      </c>
      <c r="G3085" t="s">
        <v>13327</v>
      </c>
      <c r="H3085">
        <v>10007647</v>
      </c>
      <c r="I3085" t="s">
        <v>13330</v>
      </c>
    </row>
    <row r="3086" spans="1:9" ht="14.1" customHeight="1">
      <c r="A3086" t="s">
        <v>9798</v>
      </c>
      <c r="B3086">
        <v>79000000</v>
      </c>
      <c r="C3086" t="s">
        <v>13203</v>
      </c>
      <c r="D3086">
        <v>79010000</v>
      </c>
      <c r="E3086" t="s">
        <v>13203</v>
      </c>
      <c r="F3086">
        <v>79011400</v>
      </c>
      <c r="G3086" t="s">
        <v>13327</v>
      </c>
      <c r="H3086">
        <v>10007648</v>
      </c>
      <c r="I3086" t="s">
        <v>13331</v>
      </c>
    </row>
    <row r="3087" spans="1:9" ht="14.1" customHeight="1">
      <c r="A3087" t="s">
        <v>9798</v>
      </c>
      <c r="B3087">
        <v>79000000</v>
      </c>
      <c r="C3087" t="s">
        <v>13203</v>
      </c>
      <c r="D3087">
        <v>79010000</v>
      </c>
      <c r="E3087" t="s">
        <v>13203</v>
      </c>
      <c r="F3087">
        <v>79011400</v>
      </c>
      <c r="G3087" t="s">
        <v>13327</v>
      </c>
      <c r="H3087">
        <v>10007649</v>
      </c>
      <c r="I3087" t="s">
        <v>13332</v>
      </c>
    </row>
    <row r="3088" spans="1:9" ht="14.1" customHeight="1">
      <c r="A3088" t="s">
        <v>9798</v>
      </c>
      <c r="B3088">
        <v>79000000</v>
      </c>
      <c r="C3088" t="s">
        <v>13203</v>
      </c>
      <c r="D3088">
        <v>79010000</v>
      </c>
      <c r="E3088" t="s">
        <v>13203</v>
      </c>
      <c r="F3088">
        <v>79011400</v>
      </c>
      <c r="G3088" t="s">
        <v>13327</v>
      </c>
      <c r="H3088">
        <v>10007650</v>
      </c>
      <c r="I3088" t="s">
        <v>13333</v>
      </c>
    </row>
    <row r="3089" spans="1:9" ht="14.1" customHeight="1">
      <c r="A3089" t="s">
        <v>9798</v>
      </c>
      <c r="B3089">
        <v>80000000</v>
      </c>
      <c r="C3089" t="s">
        <v>13334</v>
      </c>
      <c r="D3089">
        <v>80010000</v>
      </c>
      <c r="E3089" t="s">
        <v>13334</v>
      </c>
      <c r="F3089">
        <v>80010100</v>
      </c>
      <c r="G3089" t="s">
        <v>13335</v>
      </c>
      <c r="H3089">
        <v>10003454</v>
      </c>
      <c r="I3089" t="s">
        <v>13336</v>
      </c>
    </row>
    <row r="3090" spans="1:9" ht="14.1" customHeight="1">
      <c r="A3090" t="s">
        <v>9798</v>
      </c>
      <c r="B3090">
        <v>80000000</v>
      </c>
      <c r="C3090" t="s">
        <v>13334</v>
      </c>
      <c r="D3090">
        <v>80010000</v>
      </c>
      <c r="E3090" t="s">
        <v>13334</v>
      </c>
      <c r="F3090">
        <v>80010100</v>
      </c>
      <c r="G3090" t="s">
        <v>13335</v>
      </c>
      <c r="H3090">
        <v>10003455</v>
      </c>
      <c r="I3090" t="s">
        <v>13337</v>
      </c>
    </row>
    <row r="3091" spans="1:9" ht="14.1" customHeight="1">
      <c r="A3091" t="s">
        <v>9798</v>
      </c>
      <c r="B3091">
        <v>80000000</v>
      </c>
      <c r="C3091" t="s">
        <v>13334</v>
      </c>
      <c r="D3091">
        <v>80010000</v>
      </c>
      <c r="E3091" t="s">
        <v>13334</v>
      </c>
      <c r="F3091">
        <v>80010100</v>
      </c>
      <c r="G3091" t="s">
        <v>13335</v>
      </c>
      <c r="H3091">
        <v>10003458</v>
      </c>
      <c r="I3091" t="s">
        <v>13338</v>
      </c>
    </row>
    <row r="3092" spans="1:9" ht="14.1" customHeight="1">
      <c r="A3092" t="s">
        <v>9798</v>
      </c>
      <c r="B3092">
        <v>80000000</v>
      </c>
      <c r="C3092" t="s">
        <v>13334</v>
      </c>
      <c r="D3092">
        <v>80010000</v>
      </c>
      <c r="E3092" t="s">
        <v>13334</v>
      </c>
      <c r="F3092">
        <v>80010100</v>
      </c>
      <c r="G3092" t="s">
        <v>13335</v>
      </c>
      <c r="H3092">
        <v>10003459</v>
      </c>
      <c r="I3092" t="s">
        <v>13339</v>
      </c>
    </row>
    <row r="3093" spans="1:9" ht="14.1" customHeight="1">
      <c r="A3093" t="s">
        <v>9798</v>
      </c>
      <c r="B3093">
        <v>80000000</v>
      </c>
      <c r="C3093" t="s">
        <v>13334</v>
      </c>
      <c r="D3093">
        <v>80010000</v>
      </c>
      <c r="E3093" t="s">
        <v>13334</v>
      </c>
      <c r="F3093">
        <v>80010100</v>
      </c>
      <c r="G3093" t="s">
        <v>13335</v>
      </c>
      <c r="H3093">
        <v>10003461</v>
      </c>
      <c r="I3093" t="s">
        <v>13340</v>
      </c>
    </row>
    <row r="3094" spans="1:9" ht="14.1" customHeight="1">
      <c r="A3094" t="s">
        <v>9798</v>
      </c>
      <c r="B3094">
        <v>80000000</v>
      </c>
      <c r="C3094" t="s">
        <v>13334</v>
      </c>
      <c r="D3094">
        <v>80010000</v>
      </c>
      <c r="E3094" t="s">
        <v>13334</v>
      </c>
      <c r="F3094">
        <v>80010100</v>
      </c>
      <c r="G3094" t="s">
        <v>13335</v>
      </c>
      <c r="H3094">
        <v>10003463</v>
      </c>
      <c r="I3094" t="s">
        <v>13341</v>
      </c>
    </row>
    <row r="3095" spans="1:9" ht="14.1" customHeight="1">
      <c r="A3095" t="s">
        <v>9798</v>
      </c>
      <c r="B3095">
        <v>80000000</v>
      </c>
      <c r="C3095" t="s">
        <v>13334</v>
      </c>
      <c r="D3095">
        <v>80010000</v>
      </c>
      <c r="E3095" t="s">
        <v>13334</v>
      </c>
      <c r="F3095">
        <v>80010100</v>
      </c>
      <c r="G3095" t="s">
        <v>13335</v>
      </c>
      <c r="H3095">
        <v>10003464</v>
      </c>
      <c r="I3095" t="s">
        <v>13342</v>
      </c>
    </row>
    <row r="3096" spans="1:9" ht="14.1" customHeight="1">
      <c r="A3096" t="s">
        <v>9798</v>
      </c>
      <c r="B3096">
        <v>80000000</v>
      </c>
      <c r="C3096" t="s">
        <v>13334</v>
      </c>
      <c r="D3096">
        <v>80010000</v>
      </c>
      <c r="E3096" t="s">
        <v>13334</v>
      </c>
      <c r="F3096">
        <v>80010100</v>
      </c>
      <c r="G3096" t="s">
        <v>13335</v>
      </c>
      <c r="H3096">
        <v>10003465</v>
      </c>
      <c r="I3096" t="s">
        <v>13343</v>
      </c>
    </row>
    <row r="3097" spans="1:9" ht="14.1" customHeight="1">
      <c r="A3097" t="s">
        <v>9798</v>
      </c>
      <c r="B3097">
        <v>80000000</v>
      </c>
      <c r="C3097" t="s">
        <v>13334</v>
      </c>
      <c r="D3097">
        <v>80010000</v>
      </c>
      <c r="E3097" t="s">
        <v>13334</v>
      </c>
      <c r="F3097">
        <v>80010100</v>
      </c>
      <c r="G3097" t="s">
        <v>13335</v>
      </c>
      <c r="H3097">
        <v>10003466</v>
      </c>
      <c r="I3097" t="s">
        <v>13344</v>
      </c>
    </row>
    <row r="3098" spans="1:9" ht="14.1" customHeight="1">
      <c r="A3098" t="s">
        <v>9798</v>
      </c>
      <c r="B3098">
        <v>80000000</v>
      </c>
      <c r="C3098" t="s">
        <v>13334</v>
      </c>
      <c r="D3098">
        <v>80010000</v>
      </c>
      <c r="E3098" t="s">
        <v>13334</v>
      </c>
      <c r="F3098">
        <v>80010100</v>
      </c>
      <c r="G3098" t="s">
        <v>13335</v>
      </c>
      <c r="H3098">
        <v>10003576</v>
      </c>
      <c r="I3098" t="s">
        <v>13345</v>
      </c>
    </row>
    <row r="3099" spans="1:9" ht="14.1" customHeight="1">
      <c r="A3099" t="s">
        <v>9798</v>
      </c>
      <c r="B3099">
        <v>80000000</v>
      </c>
      <c r="C3099" t="s">
        <v>13334</v>
      </c>
      <c r="D3099">
        <v>80010000</v>
      </c>
      <c r="E3099" t="s">
        <v>13334</v>
      </c>
      <c r="F3099">
        <v>80010100</v>
      </c>
      <c r="G3099" t="s">
        <v>13335</v>
      </c>
      <c r="H3099">
        <v>10005707</v>
      </c>
      <c r="I3099" t="s">
        <v>13346</v>
      </c>
    </row>
    <row r="3100" spans="1:9" ht="14.1" customHeight="1">
      <c r="A3100" t="s">
        <v>9798</v>
      </c>
      <c r="B3100">
        <v>80000000</v>
      </c>
      <c r="C3100" t="s">
        <v>13334</v>
      </c>
      <c r="D3100">
        <v>80010000</v>
      </c>
      <c r="E3100" t="s">
        <v>13334</v>
      </c>
      <c r="F3100">
        <v>80010100</v>
      </c>
      <c r="G3100" t="s">
        <v>13335</v>
      </c>
      <c r="H3100">
        <v>10005716</v>
      </c>
      <c r="I3100" t="s">
        <v>13347</v>
      </c>
    </row>
    <row r="3101" spans="1:9" ht="14.1" customHeight="1">
      <c r="A3101" t="s">
        <v>9798</v>
      </c>
      <c r="B3101">
        <v>80000000</v>
      </c>
      <c r="C3101" t="s">
        <v>13334</v>
      </c>
      <c r="D3101">
        <v>80010000</v>
      </c>
      <c r="E3101" t="s">
        <v>13334</v>
      </c>
      <c r="F3101">
        <v>80010100</v>
      </c>
      <c r="G3101" t="s">
        <v>13335</v>
      </c>
      <c r="H3101">
        <v>10006776</v>
      </c>
      <c r="I3101" t="s">
        <v>13348</v>
      </c>
    </row>
    <row r="3102" spans="1:9" ht="14.1" customHeight="1">
      <c r="A3102" t="s">
        <v>9798</v>
      </c>
      <c r="B3102">
        <v>80000000</v>
      </c>
      <c r="C3102" t="s">
        <v>13334</v>
      </c>
      <c r="D3102">
        <v>80010000</v>
      </c>
      <c r="E3102" t="s">
        <v>13334</v>
      </c>
      <c r="F3102">
        <v>80010100</v>
      </c>
      <c r="G3102" t="s">
        <v>13335</v>
      </c>
      <c r="H3102">
        <v>10006777</v>
      </c>
      <c r="I3102" t="s">
        <v>13349</v>
      </c>
    </row>
    <row r="3103" spans="1:9" ht="14.1" customHeight="1">
      <c r="A3103" t="s">
        <v>9798</v>
      </c>
      <c r="B3103">
        <v>80000000</v>
      </c>
      <c r="C3103" t="s">
        <v>13334</v>
      </c>
      <c r="D3103">
        <v>80010000</v>
      </c>
      <c r="E3103" t="s">
        <v>13334</v>
      </c>
      <c r="F3103">
        <v>80010200</v>
      </c>
      <c r="G3103" t="s">
        <v>13350</v>
      </c>
      <c r="H3103">
        <v>10002481</v>
      </c>
      <c r="I3103" t="s">
        <v>13351</v>
      </c>
    </row>
    <row r="3104" spans="1:9" ht="14.1" customHeight="1">
      <c r="A3104" t="s">
        <v>9798</v>
      </c>
      <c r="B3104">
        <v>80000000</v>
      </c>
      <c r="C3104" t="s">
        <v>13334</v>
      </c>
      <c r="D3104">
        <v>80010000</v>
      </c>
      <c r="E3104" t="s">
        <v>13334</v>
      </c>
      <c r="F3104">
        <v>80010200</v>
      </c>
      <c r="G3104" t="s">
        <v>13350</v>
      </c>
      <c r="H3104">
        <v>10003476</v>
      </c>
      <c r="I3104" t="s">
        <v>13352</v>
      </c>
    </row>
    <row r="3105" spans="1:9" ht="14.1" customHeight="1">
      <c r="A3105" t="s">
        <v>9798</v>
      </c>
      <c r="B3105">
        <v>80000000</v>
      </c>
      <c r="C3105" t="s">
        <v>13334</v>
      </c>
      <c r="D3105">
        <v>80010000</v>
      </c>
      <c r="E3105" t="s">
        <v>13334</v>
      </c>
      <c r="F3105">
        <v>80010200</v>
      </c>
      <c r="G3105" t="s">
        <v>13350</v>
      </c>
      <c r="H3105">
        <v>10003573</v>
      </c>
      <c r="I3105" t="s">
        <v>13353</v>
      </c>
    </row>
    <row r="3106" spans="1:9" ht="14.1" customHeight="1">
      <c r="A3106" t="s">
        <v>9798</v>
      </c>
      <c r="B3106">
        <v>80000000</v>
      </c>
      <c r="C3106" t="s">
        <v>13334</v>
      </c>
      <c r="D3106">
        <v>80010000</v>
      </c>
      <c r="E3106" t="s">
        <v>13334</v>
      </c>
      <c r="F3106">
        <v>80010200</v>
      </c>
      <c r="G3106" t="s">
        <v>13350</v>
      </c>
      <c r="H3106">
        <v>10005654</v>
      </c>
      <c r="I3106" t="s">
        <v>13354</v>
      </c>
    </row>
    <row r="3107" spans="1:9" ht="14.1" customHeight="1">
      <c r="A3107" t="s">
        <v>9798</v>
      </c>
      <c r="B3107">
        <v>80000000</v>
      </c>
      <c r="C3107" t="s">
        <v>13334</v>
      </c>
      <c r="D3107">
        <v>80010000</v>
      </c>
      <c r="E3107" t="s">
        <v>13334</v>
      </c>
      <c r="F3107">
        <v>80010200</v>
      </c>
      <c r="G3107" t="s">
        <v>13350</v>
      </c>
      <c r="H3107">
        <v>10005656</v>
      </c>
      <c r="I3107" t="s">
        <v>13355</v>
      </c>
    </row>
    <row r="3108" spans="1:9" ht="14.1" customHeight="1">
      <c r="A3108" t="s">
        <v>9798</v>
      </c>
      <c r="B3108">
        <v>80000000</v>
      </c>
      <c r="C3108" t="s">
        <v>13334</v>
      </c>
      <c r="D3108">
        <v>80010000</v>
      </c>
      <c r="E3108" t="s">
        <v>13334</v>
      </c>
      <c r="F3108">
        <v>80010200</v>
      </c>
      <c r="G3108" t="s">
        <v>13350</v>
      </c>
      <c r="H3108">
        <v>10005672</v>
      </c>
      <c r="I3108" t="s">
        <v>13356</v>
      </c>
    </row>
    <row r="3109" spans="1:9" ht="14.1" customHeight="1">
      <c r="A3109" t="s">
        <v>9798</v>
      </c>
      <c r="B3109">
        <v>80000000</v>
      </c>
      <c r="C3109" t="s">
        <v>13334</v>
      </c>
      <c r="D3109">
        <v>80010000</v>
      </c>
      <c r="E3109" t="s">
        <v>13334</v>
      </c>
      <c r="F3109">
        <v>80010300</v>
      </c>
      <c r="G3109" t="s">
        <v>13357</v>
      </c>
      <c r="H3109">
        <v>10003483</v>
      </c>
      <c r="I3109" t="s">
        <v>13358</v>
      </c>
    </row>
    <row r="3110" spans="1:9" ht="14.1" customHeight="1">
      <c r="A3110" t="s">
        <v>9798</v>
      </c>
      <c r="B3110">
        <v>80000000</v>
      </c>
      <c r="C3110" t="s">
        <v>13334</v>
      </c>
      <c r="D3110">
        <v>80010000</v>
      </c>
      <c r="E3110" t="s">
        <v>13334</v>
      </c>
      <c r="F3110">
        <v>80010300</v>
      </c>
      <c r="G3110" t="s">
        <v>13357</v>
      </c>
      <c r="H3110">
        <v>10003485</v>
      </c>
      <c r="I3110" t="s">
        <v>13359</v>
      </c>
    </row>
    <row r="3111" spans="1:9" ht="14.1" customHeight="1">
      <c r="A3111" t="s">
        <v>9798</v>
      </c>
      <c r="B3111">
        <v>80000000</v>
      </c>
      <c r="C3111" t="s">
        <v>13334</v>
      </c>
      <c r="D3111">
        <v>80010000</v>
      </c>
      <c r="E3111" t="s">
        <v>13334</v>
      </c>
      <c r="F3111">
        <v>80010300</v>
      </c>
      <c r="G3111" t="s">
        <v>13357</v>
      </c>
      <c r="H3111">
        <v>10003547</v>
      </c>
      <c r="I3111" t="s">
        <v>13360</v>
      </c>
    </row>
    <row r="3112" spans="1:9" ht="14.1" customHeight="1">
      <c r="A3112" t="s">
        <v>9798</v>
      </c>
      <c r="B3112">
        <v>80000000</v>
      </c>
      <c r="C3112" t="s">
        <v>13334</v>
      </c>
      <c r="D3112">
        <v>80010000</v>
      </c>
      <c r="E3112" t="s">
        <v>13334</v>
      </c>
      <c r="F3112">
        <v>80010300</v>
      </c>
      <c r="G3112" t="s">
        <v>13357</v>
      </c>
      <c r="H3112">
        <v>10003594</v>
      </c>
      <c r="I3112" t="s">
        <v>13361</v>
      </c>
    </row>
    <row r="3113" spans="1:9" ht="14.1" customHeight="1">
      <c r="A3113" t="s">
        <v>9798</v>
      </c>
      <c r="B3113">
        <v>80000000</v>
      </c>
      <c r="C3113" t="s">
        <v>13334</v>
      </c>
      <c r="D3113">
        <v>80010000</v>
      </c>
      <c r="E3113" t="s">
        <v>13334</v>
      </c>
      <c r="F3113">
        <v>80010300</v>
      </c>
      <c r="G3113" t="s">
        <v>13357</v>
      </c>
      <c r="H3113">
        <v>10006258</v>
      </c>
      <c r="I3113" t="s">
        <v>13362</v>
      </c>
    </row>
    <row r="3114" spans="1:9" ht="14.1" customHeight="1">
      <c r="A3114" t="s">
        <v>9798</v>
      </c>
      <c r="B3114">
        <v>80000000</v>
      </c>
      <c r="C3114" t="s">
        <v>13334</v>
      </c>
      <c r="D3114">
        <v>80010000</v>
      </c>
      <c r="E3114" t="s">
        <v>13334</v>
      </c>
      <c r="F3114">
        <v>80010300</v>
      </c>
      <c r="G3114" t="s">
        <v>13357</v>
      </c>
      <c r="H3114">
        <v>10008117</v>
      </c>
      <c r="I3114" t="s">
        <v>13363</v>
      </c>
    </row>
    <row r="3115" spans="1:9" ht="14.1" customHeight="1">
      <c r="A3115" t="s">
        <v>9798</v>
      </c>
      <c r="B3115">
        <v>80000000</v>
      </c>
      <c r="C3115" t="s">
        <v>13334</v>
      </c>
      <c r="D3115">
        <v>80010000</v>
      </c>
      <c r="E3115" t="s">
        <v>13334</v>
      </c>
      <c r="F3115">
        <v>80010300</v>
      </c>
      <c r="G3115" t="s">
        <v>13357</v>
      </c>
      <c r="H3115">
        <v>10008279</v>
      </c>
      <c r="I3115" t="s">
        <v>13364</v>
      </c>
    </row>
    <row r="3116" spans="1:9" ht="14.1" customHeight="1">
      <c r="A3116" t="s">
        <v>9798</v>
      </c>
      <c r="B3116">
        <v>80000000</v>
      </c>
      <c r="C3116" t="s">
        <v>13334</v>
      </c>
      <c r="D3116">
        <v>80010000</v>
      </c>
      <c r="E3116" t="s">
        <v>13334</v>
      </c>
      <c r="F3116">
        <v>80010400</v>
      </c>
      <c r="G3116" t="s">
        <v>13365</v>
      </c>
      <c r="H3116">
        <v>10003473</v>
      </c>
      <c r="I3116" t="s">
        <v>13366</v>
      </c>
    </row>
    <row r="3117" spans="1:9" ht="14.1" customHeight="1">
      <c r="A3117" t="s">
        <v>9798</v>
      </c>
      <c r="B3117">
        <v>80000000</v>
      </c>
      <c r="C3117" t="s">
        <v>13334</v>
      </c>
      <c r="D3117">
        <v>80010000</v>
      </c>
      <c r="E3117" t="s">
        <v>13334</v>
      </c>
      <c r="F3117">
        <v>80010400</v>
      </c>
      <c r="G3117" t="s">
        <v>13365</v>
      </c>
      <c r="H3117">
        <v>10003496</v>
      </c>
      <c r="I3117" t="s">
        <v>13367</v>
      </c>
    </row>
    <row r="3118" spans="1:9" ht="14.1" customHeight="1">
      <c r="A3118" t="s">
        <v>9798</v>
      </c>
      <c r="B3118">
        <v>80000000</v>
      </c>
      <c r="C3118" t="s">
        <v>13334</v>
      </c>
      <c r="D3118">
        <v>80010000</v>
      </c>
      <c r="E3118" t="s">
        <v>13334</v>
      </c>
      <c r="F3118">
        <v>80010400</v>
      </c>
      <c r="G3118" t="s">
        <v>13365</v>
      </c>
      <c r="H3118">
        <v>10003497</v>
      </c>
      <c r="I3118" t="s">
        <v>13368</v>
      </c>
    </row>
    <row r="3119" spans="1:9" ht="14.1" customHeight="1">
      <c r="A3119" t="s">
        <v>9798</v>
      </c>
      <c r="B3119">
        <v>80000000</v>
      </c>
      <c r="C3119" t="s">
        <v>13334</v>
      </c>
      <c r="D3119">
        <v>80010000</v>
      </c>
      <c r="E3119" t="s">
        <v>13334</v>
      </c>
      <c r="F3119">
        <v>80010400</v>
      </c>
      <c r="G3119" t="s">
        <v>13365</v>
      </c>
      <c r="H3119">
        <v>10003498</v>
      </c>
      <c r="I3119" t="s">
        <v>13369</v>
      </c>
    </row>
    <row r="3120" spans="1:9" ht="14.1" customHeight="1">
      <c r="A3120" t="s">
        <v>9798</v>
      </c>
      <c r="B3120">
        <v>80000000</v>
      </c>
      <c r="C3120" t="s">
        <v>13334</v>
      </c>
      <c r="D3120">
        <v>80010000</v>
      </c>
      <c r="E3120" t="s">
        <v>13334</v>
      </c>
      <c r="F3120">
        <v>80010400</v>
      </c>
      <c r="G3120" t="s">
        <v>13365</v>
      </c>
      <c r="H3120">
        <v>10003821</v>
      </c>
      <c r="I3120" t="s">
        <v>13370</v>
      </c>
    </row>
    <row r="3121" spans="1:9" ht="14.1" customHeight="1">
      <c r="A3121" t="s">
        <v>9798</v>
      </c>
      <c r="B3121">
        <v>80000000</v>
      </c>
      <c r="C3121" t="s">
        <v>13334</v>
      </c>
      <c r="D3121">
        <v>80010000</v>
      </c>
      <c r="E3121" t="s">
        <v>13334</v>
      </c>
      <c r="F3121">
        <v>80010400</v>
      </c>
      <c r="G3121" t="s">
        <v>13365</v>
      </c>
      <c r="H3121">
        <v>10003822</v>
      </c>
      <c r="I3121" t="s">
        <v>13371</v>
      </c>
    </row>
    <row r="3122" spans="1:9" ht="14.1" customHeight="1">
      <c r="A3122" t="s">
        <v>9798</v>
      </c>
      <c r="B3122">
        <v>80000000</v>
      </c>
      <c r="C3122" t="s">
        <v>13334</v>
      </c>
      <c r="D3122">
        <v>80010000</v>
      </c>
      <c r="E3122" t="s">
        <v>13334</v>
      </c>
      <c r="F3122">
        <v>80010400</v>
      </c>
      <c r="G3122" t="s">
        <v>13365</v>
      </c>
      <c r="H3122">
        <v>10005679</v>
      </c>
      <c r="I3122" t="s">
        <v>13372</v>
      </c>
    </row>
    <row r="3123" spans="1:9" ht="14.1" customHeight="1">
      <c r="A3123" t="s">
        <v>9798</v>
      </c>
      <c r="B3123">
        <v>80000000</v>
      </c>
      <c r="C3123" t="s">
        <v>13334</v>
      </c>
      <c r="D3123">
        <v>80010000</v>
      </c>
      <c r="E3123" t="s">
        <v>13334</v>
      </c>
      <c r="F3123">
        <v>80010400</v>
      </c>
      <c r="G3123" t="s">
        <v>13365</v>
      </c>
      <c r="H3123">
        <v>10006778</v>
      </c>
      <c r="I3123" t="s">
        <v>13373</v>
      </c>
    </row>
    <row r="3124" spans="1:9" ht="14.1" customHeight="1">
      <c r="A3124" t="s">
        <v>9798</v>
      </c>
      <c r="B3124">
        <v>80000000</v>
      </c>
      <c r="C3124" t="s">
        <v>13334</v>
      </c>
      <c r="D3124">
        <v>80010000</v>
      </c>
      <c r="E3124" t="s">
        <v>13334</v>
      </c>
      <c r="F3124">
        <v>80010400</v>
      </c>
      <c r="G3124" t="s">
        <v>13365</v>
      </c>
      <c r="H3124">
        <v>10007019</v>
      </c>
      <c r="I3124" t="s">
        <v>13374</v>
      </c>
    </row>
    <row r="3125" spans="1:9" ht="14.1" customHeight="1">
      <c r="A3125" t="s">
        <v>9798</v>
      </c>
      <c r="B3125">
        <v>80000000</v>
      </c>
      <c r="C3125" t="s">
        <v>13334</v>
      </c>
      <c r="D3125">
        <v>80010000</v>
      </c>
      <c r="E3125" t="s">
        <v>13334</v>
      </c>
      <c r="F3125">
        <v>80010400</v>
      </c>
      <c r="G3125" t="s">
        <v>13365</v>
      </c>
      <c r="H3125">
        <v>10007956</v>
      </c>
      <c r="I3125" t="s">
        <v>13375</v>
      </c>
    </row>
    <row r="3126" spans="1:9" ht="14.1" customHeight="1">
      <c r="A3126" t="s">
        <v>9798</v>
      </c>
      <c r="B3126">
        <v>80000000</v>
      </c>
      <c r="C3126" t="s">
        <v>13334</v>
      </c>
      <c r="D3126">
        <v>80010000</v>
      </c>
      <c r="E3126" t="s">
        <v>13334</v>
      </c>
      <c r="F3126">
        <v>80010400</v>
      </c>
      <c r="G3126" t="s">
        <v>13365</v>
      </c>
      <c r="H3126">
        <v>10008025</v>
      </c>
      <c r="I3126" t="s">
        <v>13376</v>
      </c>
    </row>
    <row r="3127" spans="1:9" ht="14.1" customHeight="1">
      <c r="A3127" t="s">
        <v>9798</v>
      </c>
      <c r="B3127">
        <v>80000000</v>
      </c>
      <c r="C3127" t="s">
        <v>13334</v>
      </c>
      <c r="D3127">
        <v>80010000</v>
      </c>
      <c r="E3127" t="s">
        <v>13334</v>
      </c>
      <c r="F3127">
        <v>80010500</v>
      </c>
      <c r="G3127" t="s">
        <v>13377</v>
      </c>
      <c r="H3127">
        <v>10003495</v>
      </c>
      <c r="I3127" t="s">
        <v>13378</v>
      </c>
    </row>
    <row r="3128" spans="1:9" ht="14.1" customHeight="1">
      <c r="A3128" t="s">
        <v>9798</v>
      </c>
      <c r="B3128">
        <v>80000000</v>
      </c>
      <c r="C3128" t="s">
        <v>13334</v>
      </c>
      <c r="D3128">
        <v>80010000</v>
      </c>
      <c r="E3128" t="s">
        <v>13334</v>
      </c>
      <c r="F3128">
        <v>80010500</v>
      </c>
      <c r="G3128" t="s">
        <v>13377</v>
      </c>
      <c r="H3128">
        <v>10003499</v>
      </c>
      <c r="I3128" t="s">
        <v>13379</v>
      </c>
    </row>
    <row r="3129" spans="1:9" ht="14.1" customHeight="1">
      <c r="A3129" t="s">
        <v>9798</v>
      </c>
      <c r="B3129">
        <v>80000000</v>
      </c>
      <c r="C3129" t="s">
        <v>13334</v>
      </c>
      <c r="D3129">
        <v>80010000</v>
      </c>
      <c r="E3129" t="s">
        <v>13334</v>
      </c>
      <c r="F3129">
        <v>80010500</v>
      </c>
      <c r="G3129" t="s">
        <v>13377</v>
      </c>
      <c r="H3129">
        <v>10003562</v>
      </c>
      <c r="I3129" t="s">
        <v>13380</v>
      </c>
    </row>
    <row r="3130" spans="1:9" ht="14.1" customHeight="1">
      <c r="A3130" t="s">
        <v>9798</v>
      </c>
      <c r="B3130">
        <v>80000000</v>
      </c>
      <c r="C3130" t="s">
        <v>13334</v>
      </c>
      <c r="D3130">
        <v>80010000</v>
      </c>
      <c r="E3130" t="s">
        <v>13334</v>
      </c>
      <c r="F3130">
        <v>80010500</v>
      </c>
      <c r="G3130" t="s">
        <v>13377</v>
      </c>
      <c r="H3130">
        <v>10003563</v>
      </c>
      <c r="I3130" t="s">
        <v>13381</v>
      </c>
    </row>
    <row r="3131" spans="1:9" ht="14.1" customHeight="1">
      <c r="A3131" t="s">
        <v>9798</v>
      </c>
      <c r="B3131">
        <v>80000000</v>
      </c>
      <c r="C3131" t="s">
        <v>13334</v>
      </c>
      <c r="D3131">
        <v>80010000</v>
      </c>
      <c r="E3131" t="s">
        <v>13334</v>
      </c>
      <c r="F3131">
        <v>80010600</v>
      </c>
      <c r="G3131" t="s">
        <v>13382</v>
      </c>
      <c r="H3131">
        <v>10003502</v>
      </c>
      <c r="I3131" t="s">
        <v>13383</v>
      </c>
    </row>
    <row r="3132" spans="1:9" ht="14.1" customHeight="1">
      <c r="A3132" t="s">
        <v>9798</v>
      </c>
      <c r="B3132">
        <v>80000000</v>
      </c>
      <c r="C3132" t="s">
        <v>13334</v>
      </c>
      <c r="D3132">
        <v>80010000</v>
      </c>
      <c r="E3132" t="s">
        <v>13334</v>
      </c>
      <c r="F3132">
        <v>80010600</v>
      </c>
      <c r="G3132" t="s">
        <v>13382</v>
      </c>
      <c r="H3132">
        <v>10003504</v>
      </c>
      <c r="I3132" t="s">
        <v>13384</v>
      </c>
    </row>
    <row r="3133" spans="1:9" ht="14.1" customHeight="1">
      <c r="A3133" t="s">
        <v>9798</v>
      </c>
      <c r="B3133">
        <v>80000000</v>
      </c>
      <c r="C3133" t="s">
        <v>13334</v>
      </c>
      <c r="D3133">
        <v>80010000</v>
      </c>
      <c r="E3133" t="s">
        <v>13334</v>
      </c>
      <c r="F3133">
        <v>80010600</v>
      </c>
      <c r="G3133" t="s">
        <v>13382</v>
      </c>
      <c r="H3133">
        <v>10003505</v>
      </c>
      <c r="I3133" t="s">
        <v>13385</v>
      </c>
    </row>
    <row r="3134" spans="1:9" ht="14.1" customHeight="1">
      <c r="A3134" t="s">
        <v>9798</v>
      </c>
      <c r="B3134">
        <v>80000000</v>
      </c>
      <c r="C3134" t="s">
        <v>13334</v>
      </c>
      <c r="D3134">
        <v>80010000</v>
      </c>
      <c r="E3134" t="s">
        <v>13334</v>
      </c>
      <c r="F3134">
        <v>80010600</v>
      </c>
      <c r="G3134" t="s">
        <v>13382</v>
      </c>
      <c r="H3134">
        <v>10003507</v>
      </c>
      <c r="I3134" t="s">
        <v>13386</v>
      </c>
    </row>
    <row r="3135" spans="1:9" ht="14.1" customHeight="1">
      <c r="A3135" t="s">
        <v>9798</v>
      </c>
      <c r="B3135">
        <v>80000000</v>
      </c>
      <c r="C3135" t="s">
        <v>13334</v>
      </c>
      <c r="D3135">
        <v>80010000</v>
      </c>
      <c r="E3135" t="s">
        <v>13334</v>
      </c>
      <c r="F3135">
        <v>80010700</v>
      </c>
      <c r="G3135" t="s">
        <v>13387</v>
      </c>
      <c r="H3135">
        <v>10003528</v>
      </c>
      <c r="I3135" t="s">
        <v>13388</v>
      </c>
    </row>
    <row r="3136" spans="1:9" ht="14.1" customHeight="1">
      <c r="A3136" t="s">
        <v>9798</v>
      </c>
      <c r="B3136">
        <v>80000000</v>
      </c>
      <c r="C3136" t="s">
        <v>13334</v>
      </c>
      <c r="D3136">
        <v>80010000</v>
      </c>
      <c r="E3136" t="s">
        <v>13334</v>
      </c>
      <c r="F3136">
        <v>80010700</v>
      </c>
      <c r="G3136" t="s">
        <v>13387</v>
      </c>
      <c r="H3136">
        <v>10003530</v>
      </c>
      <c r="I3136" t="s">
        <v>13389</v>
      </c>
    </row>
    <row r="3137" spans="1:9" ht="14.1" customHeight="1">
      <c r="A3137" t="s">
        <v>9798</v>
      </c>
      <c r="B3137">
        <v>80000000</v>
      </c>
      <c r="C3137" t="s">
        <v>13334</v>
      </c>
      <c r="D3137">
        <v>80010000</v>
      </c>
      <c r="E3137" t="s">
        <v>13334</v>
      </c>
      <c r="F3137">
        <v>80010700</v>
      </c>
      <c r="G3137" t="s">
        <v>13387</v>
      </c>
      <c r="H3137">
        <v>10003825</v>
      </c>
      <c r="I3137" t="s">
        <v>13390</v>
      </c>
    </row>
    <row r="3138" spans="1:9" ht="14.1" customHeight="1">
      <c r="A3138" t="s">
        <v>9798</v>
      </c>
      <c r="B3138">
        <v>80000000</v>
      </c>
      <c r="C3138" t="s">
        <v>13334</v>
      </c>
      <c r="D3138">
        <v>80010000</v>
      </c>
      <c r="E3138" t="s">
        <v>13334</v>
      </c>
      <c r="F3138">
        <v>80010700</v>
      </c>
      <c r="G3138" t="s">
        <v>13387</v>
      </c>
      <c r="H3138">
        <v>10003826</v>
      </c>
      <c r="I3138" t="s">
        <v>13391</v>
      </c>
    </row>
    <row r="3139" spans="1:9" ht="14.1" customHeight="1">
      <c r="A3139" t="s">
        <v>9798</v>
      </c>
      <c r="B3139">
        <v>80000000</v>
      </c>
      <c r="C3139" t="s">
        <v>13334</v>
      </c>
      <c r="D3139">
        <v>80010000</v>
      </c>
      <c r="E3139" t="s">
        <v>13334</v>
      </c>
      <c r="F3139">
        <v>80010800</v>
      </c>
      <c r="G3139" t="s">
        <v>13392</v>
      </c>
      <c r="H3139">
        <v>10003479</v>
      </c>
      <c r="I3139" t="s">
        <v>13393</v>
      </c>
    </row>
    <row r="3140" spans="1:9" ht="14.1" customHeight="1">
      <c r="A3140" t="s">
        <v>9798</v>
      </c>
      <c r="B3140">
        <v>80000000</v>
      </c>
      <c r="C3140" t="s">
        <v>13334</v>
      </c>
      <c r="D3140">
        <v>80010000</v>
      </c>
      <c r="E3140" t="s">
        <v>13334</v>
      </c>
      <c r="F3140">
        <v>80010800</v>
      </c>
      <c r="G3140" t="s">
        <v>13392</v>
      </c>
      <c r="H3140">
        <v>10003481</v>
      </c>
      <c r="I3140" t="s">
        <v>13394</v>
      </c>
    </row>
    <row r="3141" spans="1:9" ht="14.1" customHeight="1">
      <c r="A3141" t="s">
        <v>9798</v>
      </c>
      <c r="B3141">
        <v>80000000</v>
      </c>
      <c r="C3141" t="s">
        <v>13334</v>
      </c>
      <c r="D3141">
        <v>80010000</v>
      </c>
      <c r="E3141" t="s">
        <v>13334</v>
      </c>
      <c r="F3141">
        <v>80010800</v>
      </c>
      <c r="G3141" t="s">
        <v>13392</v>
      </c>
      <c r="H3141">
        <v>10003482</v>
      </c>
      <c r="I3141" t="s">
        <v>13395</v>
      </c>
    </row>
    <row r="3142" spans="1:9" ht="14.1" customHeight="1">
      <c r="A3142" t="s">
        <v>9798</v>
      </c>
      <c r="B3142">
        <v>80000000</v>
      </c>
      <c r="C3142" t="s">
        <v>13334</v>
      </c>
      <c r="D3142">
        <v>80010000</v>
      </c>
      <c r="E3142" t="s">
        <v>13334</v>
      </c>
      <c r="F3142">
        <v>80010800</v>
      </c>
      <c r="G3142" t="s">
        <v>13392</v>
      </c>
      <c r="H3142">
        <v>10003486</v>
      </c>
      <c r="I3142" t="s">
        <v>13396</v>
      </c>
    </row>
    <row r="3143" spans="1:9" ht="14.1" customHeight="1">
      <c r="A3143" t="s">
        <v>9798</v>
      </c>
      <c r="B3143">
        <v>80000000</v>
      </c>
      <c r="C3143" t="s">
        <v>13334</v>
      </c>
      <c r="D3143">
        <v>80010000</v>
      </c>
      <c r="E3143" t="s">
        <v>13334</v>
      </c>
      <c r="F3143">
        <v>80010800</v>
      </c>
      <c r="G3143" t="s">
        <v>13392</v>
      </c>
      <c r="H3143">
        <v>10003532</v>
      </c>
      <c r="I3143" t="s">
        <v>13397</v>
      </c>
    </row>
    <row r="3144" spans="1:9" ht="14.1" customHeight="1">
      <c r="A3144" t="s">
        <v>9798</v>
      </c>
      <c r="B3144">
        <v>80000000</v>
      </c>
      <c r="C3144" t="s">
        <v>13334</v>
      </c>
      <c r="D3144">
        <v>80010000</v>
      </c>
      <c r="E3144" t="s">
        <v>13334</v>
      </c>
      <c r="F3144">
        <v>80010800</v>
      </c>
      <c r="G3144" t="s">
        <v>13392</v>
      </c>
      <c r="H3144">
        <v>10006780</v>
      </c>
      <c r="I3144" t="s">
        <v>13398</v>
      </c>
    </row>
    <row r="3145" spans="1:9" ht="14.1" customHeight="1">
      <c r="A3145" t="s">
        <v>9798</v>
      </c>
      <c r="B3145">
        <v>80000000</v>
      </c>
      <c r="C3145" t="s">
        <v>13334</v>
      </c>
      <c r="D3145">
        <v>80010000</v>
      </c>
      <c r="E3145" t="s">
        <v>13334</v>
      </c>
      <c r="F3145">
        <v>80010800</v>
      </c>
      <c r="G3145" t="s">
        <v>13392</v>
      </c>
      <c r="H3145">
        <v>10006781</v>
      </c>
      <c r="I3145" t="s">
        <v>13399</v>
      </c>
    </row>
    <row r="3146" spans="1:9" ht="14.1" customHeight="1">
      <c r="A3146" t="s">
        <v>9798</v>
      </c>
      <c r="B3146">
        <v>80000000</v>
      </c>
      <c r="C3146" t="s">
        <v>13334</v>
      </c>
      <c r="D3146">
        <v>80010000</v>
      </c>
      <c r="E3146" t="s">
        <v>13334</v>
      </c>
      <c r="F3146">
        <v>80010800</v>
      </c>
      <c r="G3146" t="s">
        <v>13392</v>
      </c>
      <c r="H3146">
        <v>10008308</v>
      </c>
      <c r="I3146" t="s">
        <v>13400</v>
      </c>
    </row>
    <row r="3147" spans="1:9" ht="14.1" customHeight="1">
      <c r="A3147" t="s">
        <v>9798</v>
      </c>
      <c r="B3147">
        <v>80000000</v>
      </c>
      <c r="C3147" t="s">
        <v>13334</v>
      </c>
      <c r="D3147">
        <v>80010000</v>
      </c>
      <c r="E3147" t="s">
        <v>13334</v>
      </c>
      <c r="F3147">
        <v>80010900</v>
      </c>
      <c r="G3147" t="s">
        <v>13401</v>
      </c>
      <c r="H3147">
        <v>10003535</v>
      </c>
      <c r="I3147" t="s">
        <v>13402</v>
      </c>
    </row>
    <row r="3148" spans="1:9" ht="14.1" customHeight="1">
      <c r="A3148" t="s">
        <v>9798</v>
      </c>
      <c r="B3148">
        <v>80000000</v>
      </c>
      <c r="C3148" t="s">
        <v>13334</v>
      </c>
      <c r="D3148">
        <v>80010000</v>
      </c>
      <c r="E3148" t="s">
        <v>13334</v>
      </c>
      <c r="F3148">
        <v>80010900</v>
      </c>
      <c r="G3148" t="s">
        <v>13401</v>
      </c>
      <c r="H3148">
        <v>10003536</v>
      </c>
      <c r="I3148" t="s">
        <v>13403</v>
      </c>
    </row>
    <row r="3149" spans="1:9" ht="14.1" customHeight="1">
      <c r="A3149" t="s">
        <v>9798</v>
      </c>
      <c r="B3149">
        <v>80000000</v>
      </c>
      <c r="C3149" t="s">
        <v>13334</v>
      </c>
      <c r="D3149">
        <v>80010000</v>
      </c>
      <c r="E3149" t="s">
        <v>13334</v>
      </c>
      <c r="F3149">
        <v>80010900</v>
      </c>
      <c r="G3149" t="s">
        <v>13401</v>
      </c>
      <c r="H3149">
        <v>10003537</v>
      </c>
      <c r="I3149" t="s">
        <v>13404</v>
      </c>
    </row>
    <row r="3150" spans="1:9" ht="14.1" customHeight="1">
      <c r="A3150" t="s">
        <v>9798</v>
      </c>
      <c r="B3150">
        <v>80000000</v>
      </c>
      <c r="C3150" t="s">
        <v>13334</v>
      </c>
      <c r="D3150">
        <v>80010000</v>
      </c>
      <c r="E3150" t="s">
        <v>13334</v>
      </c>
      <c r="F3150">
        <v>80011000</v>
      </c>
      <c r="G3150" t="s">
        <v>13405</v>
      </c>
      <c r="H3150">
        <v>10003538</v>
      </c>
      <c r="I3150" t="s">
        <v>13406</v>
      </c>
    </row>
    <row r="3151" spans="1:9" ht="14.1" customHeight="1">
      <c r="A3151" t="s">
        <v>9798</v>
      </c>
      <c r="B3151">
        <v>80000000</v>
      </c>
      <c r="C3151" t="s">
        <v>13334</v>
      </c>
      <c r="D3151">
        <v>80010000</v>
      </c>
      <c r="E3151" t="s">
        <v>13334</v>
      </c>
      <c r="F3151">
        <v>80011000</v>
      </c>
      <c r="G3151" t="s">
        <v>13405</v>
      </c>
      <c r="H3151">
        <v>10003539</v>
      </c>
      <c r="I3151" t="s">
        <v>13407</v>
      </c>
    </row>
    <row r="3152" spans="1:9" ht="14.1" customHeight="1">
      <c r="A3152" t="s">
        <v>9798</v>
      </c>
      <c r="B3152">
        <v>80000000</v>
      </c>
      <c r="C3152" t="s">
        <v>13334</v>
      </c>
      <c r="D3152">
        <v>80010000</v>
      </c>
      <c r="E3152" t="s">
        <v>13334</v>
      </c>
      <c r="F3152">
        <v>80011000</v>
      </c>
      <c r="G3152" t="s">
        <v>13405</v>
      </c>
      <c r="H3152">
        <v>10003540</v>
      </c>
      <c r="I3152" t="s">
        <v>13408</v>
      </c>
    </row>
    <row r="3153" spans="1:9" ht="14.1" customHeight="1">
      <c r="A3153" t="s">
        <v>9798</v>
      </c>
      <c r="B3153">
        <v>80000000</v>
      </c>
      <c r="C3153" t="s">
        <v>13334</v>
      </c>
      <c r="D3153">
        <v>80010000</v>
      </c>
      <c r="E3153" t="s">
        <v>13334</v>
      </c>
      <c r="F3153">
        <v>80011000</v>
      </c>
      <c r="G3153" t="s">
        <v>13405</v>
      </c>
      <c r="H3153">
        <v>10003543</v>
      </c>
      <c r="I3153" t="s">
        <v>13409</v>
      </c>
    </row>
    <row r="3154" spans="1:9" ht="14.1" customHeight="1">
      <c r="A3154" t="s">
        <v>9798</v>
      </c>
      <c r="B3154">
        <v>80000000</v>
      </c>
      <c r="C3154" t="s">
        <v>13334</v>
      </c>
      <c r="D3154">
        <v>80010000</v>
      </c>
      <c r="E3154" t="s">
        <v>13334</v>
      </c>
      <c r="F3154">
        <v>80011100</v>
      </c>
      <c r="G3154" t="s">
        <v>13410</v>
      </c>
      <c r="H3154">
        <v>10003541</v>
      </c>
      <c r="I3154" t="s">
        <v>13410</v>
      </c>
    </row>
    <row r="3155" spans="1:9" ht="14.1" customHeight="1">
      <c r="A3155" t="s">
        <v>9798</v>
      </c>
      <c r="B3155">
        <v>80000000</v>
      </c>
      <c r="C3155" t="s">
        <v>13334</v>
      </c>
      <c r="D3155">
        <v>80010000</v>
      </c>
      <c r="E3155" t="s">
        <v>13334</v>
      </c>
      <c r="F3155">
        <v>80011100</v>
      </c>
      <c r="G3155" t="s">
        <v>13410</v>
      </c>
      <c r="H3155">
        <v>10003542</v>
      </c>
      <c r="I3155" t="s">
        <v>13411</v>
      </c>
    </row>
    <row r="3156" spans="1:9" ht="14.1" customHeight="1">
      <c r="A3156" t="s">
        <v>9798</v>
      </c>
      <c r="B3156">
        <v>80000000</v>
      </c>
      <c r="C3156" t="s">
        <v>13334</v>
      </c>
      <c r="D3156">
        <v>80010000</v>
      </c>
      <c r="E3156" t="s">
        <v>13334</v>
      </c>
      <c r="F3156">
        <v>80011300</v>
      </c>
      <c r="G3156" t="s">
        <v>13412</v>
      </c>
      <c r="H3156">
        <v>10003487</v>
      </c>
      <c r="I3156" t="s">
        <v>13413</v>
      </c>
    </row>
    <row r="3157" spans="1:9" ht="14.1" customHeight="1">
      <c r="A3157" t="s">
        <v>9798</v>
      </c>
      <c r="B3157">
        <v>80000000</v>
      </c>
      <c r="C3157" t="s">
        <v>13334</v>
      </c>
      <c r="D3157">
        <v>80010000</v>
      </c>
      <c r="E3157" t="s">
        <v>13334</v>
      </c>
      <c r="F3157">
        <v>80011300</v>
      </c>
      <c r="G3157" t="s">
        <v>13412</v>
      </c>
      <c r="H3157">
        <v>10003489</v>
      </c>
      <c r="I3157" t="s">
        <v>13414</v>
      </c>
    </row>
    <row r="3158" spans="1:9" ht="14.1" customHeight="1">
      <c r="A3158" t="s">
        <v>9798</v>
      </c>
      <c r="B3158">
        <v>80000000</v>
      </c>
      <c r="C3158" t="s">
        <v>13334</v>
      </c>
      <c r="D3158">
        <v>80010000</v>
      </c>
      <c r="E3158" t="s">
        <v>13334</v>
      </c>
      <c r="F3158">
        <v>80011300</v>
      </c>
      <c r="G3158" t="s">
        <v>13412</v>
      </c>
      <c r="H3158">
        <v>10003490</v>
      </c>
      <c r="I3158" t="s">
        <v>13415</v>
      </c>
    </row>
    <row r="3159" spans="1:9" ht="14.1" customHeight="1">
      <c r="A3159" t="s">
        <v>9798</v>
      </c>
      <c r="B3159">
        <v>80000000</v>
      </c>
      <c r="C3159" t="s">
        <v>13334</v>
      </c>
      <c r="D3159">
        <v>80010000</v>
      </c>
      <c r="E3159" t="s">
        <v>13334</v>
      </c>
      <c r="F3159">
        <v>80011300</v>
      </c>
      <c r="G3159" t="s">
        <v>13412</v>
      </c>
      <c r="H3159">
        <v>10003778</v>
      </c>
      <c r="I3159" t="s">
        <v>13416</v>
      </c>
    </row>
    <row r="3160" spans="1:9" ht="14.1" customHeight="1">
      <c r="A3160" t="s">
        <v>9798</v>
      </c>
      <c r="B3160">
        <v>80000000</v>
      </c>
      <c r="C3160" t="s">
        <v>13334</v>
      </c>
      <c r="D3160">
        <v>80010000</v>
      </c>
      <c r="E3160" t="s">
        <v>13334</v>
      </c>
      <c r="F3160">
        <v>80011400</v>
      </c>
      <c r="G3160" t="s">
        <v>13417</v>
      </c>
      <c r="H3160">
        <v>10003492</v>
      </c>
      <c r="I3160" t="s">
        <v>13418</v>
      </c>
    </row>
    <row r="3161" spans="1:9" ht="14.1" customHeight="1">
      <c r="A3161" t="s">
        <v>9798</v>
      </c>
      <c r="B3161">
        <v>80000000</v>
      </c>
      <c r="C3161" t="s">
        <v>13334</v>
      </c>
      <c r="D3161">
        <v>80010000</v>
      </c>
      <c r="E3161" t="s">
        <v>13334</v>
      </c>
      <c r="F3161">
        <v>80011400</v>
      </c>
      <c r="G3161" t="s">
        <v>13417</v>
      </c>
      <c r="H3161">
        <v>10003823</v>
      </c>
      <c r="I3161" t="s">
        <v>13419</v>
      </c>
    </row>
    <row r="3162" spans="1:9" ht="14.1" customHeight="1">
      <c r="A3162" t="s">
        <v>9798</v>
      </c>
      <c r="B3162">
        <v>80000000</v>
      </c>
      <c r="C3162" t="s">
        <v>13334</v>
      </c>
      <c r="D3162">
        <v>80010000</v>
      </c>
      <c r="E3162" t="s">
        <v>13334</v>
      </c>
      <c r="F3162">
        <v>80011400</v>
      </c>
      <c r="G3162" t="s">
        <v>13417</v>
      </c>
      <c r="H3162">
        <v>10003824</v>
      </c>
      <c r="I3162" t="s">
        <v>13420</v>
      </c>
    </row>
    <row r="3163" spans="1:9" ht="14.1" customHeight="1">
      <c r="A3163" t="s">
        <v>9798</v>
      </c>
      <c r="B3163">
        <v>80000000</v>
      </c>
      <c r="C3163" t="s">
        <v>13334</v>
      </c>
      <c r="D3163">
        <v>80010000</v>
      </c>
      <c r="E3163" t="s">
        <v>13334</v>
      </c>
      <c r="F3163">
        <v>80011500</v>
      </c>
      <c r="G3163" t="s">
        <v>13421</v>
      </c>
      <c r="H3163">
        <v>10003488</v>
      </c>
      <c r="I3163" t="s">
        <v>13422</v>
      </c>
    </row>
    <row r="3164" spans="1:9" ht="14.1" customHeight="1">
      <c r="A3164" t="s">
        <v>9798</v>
      </c>
      <c r="B3164">
        <v>80000000</v>
      </c>
      <c r="C3164" t="s">
        <v>13334</v>
      </c>
      <c r="D3164">
        <v>80010000</v>
      </c>
      <c r="E3164" t="s">
        <v>13334</v>
      </c>
      <c r="F3164">
        <v>80011500</v>
      </c>
      <c r="G3164" t="s">
        <v>13421</v>
      </c>
      <c r="H3164">
        <v>10003491</v>
      </c>
      <c r="I3164" t="s">
        <v>13423</v>
      </c>
    </row>
    <row r="3165" spans="1:9" ht="14.1" customHeight="1">
      <c r="A3165" t="s">
        <v>9798</v>
      </c>
      <c r="B3165">
        <v>80000000</v>
      </c>
      <c r="C3165" t="s">
        <v>13334</v>
      </c>
      <c r="D3165">
        <v>80010000</v>
      </c>
      <c r="E3165" t="s">
        <v>13334</v>
      </c>
      <c r="F3165">
        <v>80011500</v>
      </c>
      <c r="G3165" t="s">
        <v>13421</v>
      </c>
      <c r="H3165">
        <v>10003787</v>
      </c>
      <c r="I3165" t="s">
        <v>13424</v>
      </c>
    </row>
    <row r="3166" spans="1:9" ht="14.1" customHeight="1">
      <c r="A3166" t="s">
        <v>9798</v>
      </c>
      <c r="B3166">
        <v>80000000</v>
      </c>
      <c r="C3166" t="s">
        <v>13334</v>
      </c>
      <c r="D3166">
        <v>80010000</v>
      </c>
      <c r="E3166" t="s">
        <v>13334</v>
      </c>
      <c r="F3166">
        <v>80011600</v>
      </c>
      <c r="G3166" t="s">
        <v>13425</v>
      </c>
      <c r="H3166">
        <v>10003500</v>
      </c>
      <c r="I3166" t="s">
        <v>13426</v>
      </c>
    </row>
    <row r="3167" spans="1:9" ht="14.1" customHeight="1">
      <c r="A3167" t="s">
        <v>9798</v>
      </c>
      <c r="B3167">
        <v>80000000</v>
      </c>
      <c r="C3167" t="s">
        <v>13334</v>
      </c>
      <c r="D3167">
        <v>80010000</v>
      </c>
      <c r="E3167" t="s">
        <v>13334</v>
      </c>
      <c r="F3167">
        <v>80011600</v>
      </c>
      <c r="G3167" t="s">
        <v>13425</v>
      </c>
      <c r="H3167">
        <v>10003501</v>
      </c>
      <c r="I3167" t="s">
        <v>13427</v>
      </c>
    </row>
    <row r="3168" spans="1:9" ht="14.1" customHeight="1">
      <c r="A3168" t="s">
        <v>9798</v>
      </c>
      <c r="B3168">
        <v>80000000</v>
      </c>
      <c r="C3168" t="s">
        <v>13334</v>
      </c>
      <c r="D3168">
        <v>80010000</v>
      </c>
      <c r="E3168" t="s">
        <v>13334</v>
      </c>
      <c r="F3168">
        <v>80011600</v>
      </c>
      <c r="G3168" t="s">
        <v>13425</v>
      </c>
      <c r="H3168">
        <v>10003552</v>
      </c>
      <c r="I3168" t="s">
        <v>13428</v>
      </c>
    </row>
    <row r="3169" spans="1:9" ht="14.1" customHeight="1">
      <c r="A3169" t="s">
        <v>9798</v>
      </c>
      <c r="B3169">
        <v>80000000</v>
      </c>
      <c r="C3169" t="s">
        <v>13334</v>
      </c>
      <c r="D3169">
        <v>80010000</v>
      </c>
      <c r="E3169" t="s">
        <v>13334</v>
      </c>
      <c r="F3169">
        <v>80011600</v>
      </c>
      <c r="G3169" t="s">
        <v>13425</v>
      </c>
      <c r="H3169">
        <v>10003788</v>
      </c>
      <c r="I3169" t="s">
        <v>13429</v>
      </c>
    </row>
    <row r="3170" spans="1:9" ht="14.1" customHeight="1">
      <c r="A3170" t="s">
        <v>9798</v>
      </c>
      <c r="B3170">
        <v>80000000</v>
      </c>
      <c r="C3170" t="s">
        <v>13334</v>
      </c>
      <c r="D3170">
        <v>80010000</v>
      </c>
      <c r="E3170" t="s">
        <v>13334</v>
      </c>
      <c r="F3170">
        <v>80011600</v>
      </c>
      <c r="G3170" t="s">
        <v>13425</v>
      </c>
      <c r="H3170">
        <v>10003789</v>
      </c>
      <c r="I3170" t="s">
        <v>13430</v>
      </c>
    </row>
    <row r="3171" spans="1:9" ht="14.1" customHeight="1">
      <c r="A3171" t="s">
        <v>9798</v>
      </c>
      <c r="B3171">
        <v>80000000</v>
      </c>
      <c r="C3171" t="s">
        <v>13334</v>
      </c>
      <c r="D3171">
        <v>80010000</v>
      </c>
      <c r="E3171" t="s">
        <v>13334</v>
      </c>
      <c r="F3171">
        <v>80011600</v>
      </c>
      <c r="G3171" t="s">
        <v>13425</v>
      </c>
      <c r="H3171">
        <v>10003791</v>
      </c>
      <c r="I3171" t="s">
        <v>13431</v>
      </c>
    </row>
    <row r="3172" spans="1:9" ht="14.1" customHeight="1">
      <c r="A3172" t="s">
        <v>9798</v>
      </c>
      <c r="B3172">
        <v>80000000</v>
      </c>
      <c r="C3172" t="s">
        <v>13334</v>
      </c>
      <c r="D3172">
        <v>80010000</v>
      </c>
      <c r="E3172" t="s">
        <v>13334</v>
      </c>
      <c r="F3172">
        <v>80011700</v>
      </c>
      <c r="G3172" t="s">
        <v>13432</v>
      </c>
      <c r="H3172">
        <v>10003508</v>
      </c>
      <c r="I3172" t="s">
        <v>13433</v>
      </c>
    </row>
    <row r="3173" spans="1:9" ht="14.1" customHeight="1">
      <c r="A3173" t="s">
        <v>9798</v>
      </c>
      <c r="B3173">
        <v>80000000</v>
      </c>
      <c r="C3173" t="s">
        <v>13334</v>
      </c>
      <c r="D3173">
        <v>80010000</v>
      </c>
      <c r="E3173" t="s">
        <v>13334</v>
      </c>
      <c r="F3173">
        <v>80011700</v>
      </c>
      <c r="G3173" t="s">
        <v>13432</v>
      </c>
      <c r="H3173">
        <v>10003527</v>
      </c>
      <c r="I3173" t="s">
        <v>13434</v>
      </c>
    </row>
    <row r="3174" spans="1:9" ht="14.1" customHeight="1">
      <c r="A3174" t="s">
        <v>9798</v>
      </c>
      <c r="B3174">
        <v>80000000</v>
      </c>
      <c r="C3174" t="s">
        <v>13334</v>
      </c>
      <c r="D3174">
        <v>80010000</v>
      </c>
      <c r="E3174" t="s">
        <v>13334</v>
      </c>
      <c r="F3174">
        <v>80011700</v>
      </c>
      <c r="G3174" t="s">
        <v>13432</v>
      </c>
      <c r="H3174">
        <v>10003795</v>
      </c>
      <c r="I3174" t="s">
        <v>13435</v>
      </c>
    </row>
    <row r="3175" spans="1:9" ht="14.1" customHeight="1">
      <c r="A3175" t="s">
        <v>9798</v>
      </c>
      <c r="B3175">
        <v>80000000</v>
      </c>
      <c r="C3175" t="s">
        <v>13334</v>
      </c>
      <c r="D3175">
        <v>80010000</v>
      </c>
      <c r="E3175" t="s">
        <v>13334</v>
      </c>
      <c r="F3175">
        <v>80011700</v>
      </c>
      <c r="G3175" t="s">
        <v>13432</v>
      </c>
      <c r="H3175">
        <v>10003796</v>
      </c>
      <c r="I3175" t="s">
        <v>13436</v>
      </c>
    </row>
    <row r="3176" spans="1:9" ht="14.1" customHeight="1">
      <c r="A3176" t="s">
        <v>9798</v>
      </c>
      <c r="B3176">
        <v>80000000</v>
      </c>
      <c r="C3176" t="s">
        <v>13334</v>
      </c>
      <c r="D3176">
        <v>80010000</v>
      </c>
      <c r="E3176" t="s">
        <v>13334</v>
      </c>
      <c r="F3176">
        <v>80011700</v>
      </c>
      <c r="G3176" t="s">
        <v>13432</v>
      </c>
      <c r="H3176">
        <v>10003797</v>
      </c>
      <c r="I3176" t="s">
        <v>13437</v>
      </c>
    </row>
    <row r="3177" spans="1:9" ht="14.1" customHeight="1">
      <c r="A3177" t="s">
        <v>9798</v>
      </c>
      <c r="B3177">
        <v>80000000</v>
      </c>
      <c r="C3177" t="s">
        <v>13334</v>
      </c>
      <c r="D3177">
        <v>80010000</v>
      </c>
      <c r="E3177" t="s">
        <v>13334</v>
      </c>
      <c r="F3177">
        <v>80011700</v>
      </c>
      <c r="G3177" t="s">
        <v>13432</v>
      </c>
      <c r="H3177">
        <v>10003827</v>
      </c>
      <c r="I3177" t="s">
        <v>13438</v>
      </c>
    </row>
    <row r="3178" spans="1:9" ht="14.1" customHeight="1">
      <c r="A3178" t="s">
        <v>9798</v>
      </c>
      <c r="B3178">
        <v>80000000</v>
      </c>
      <c r="C3178" t="s">
        <v>13334</v>
      </c>
      <c r="D3178">
        <v>80010000</v>
      </c>
      <c r="E3178" t="s">
        <v>13334</v>
      </c>
      <c r="F3178">
        <v>80011700</v>
      </c>
      <c r="G3178" t="s">
        <v>13432</v>
      </c>
      <c r="H3178">
        <v>10005252</v>
      </c>
      <c r="I3178" t="s">
        <v>13439</v>
      </c>
    </row>
    <row r="3179" spans="1:9" ht="14.1" customHeight="1">
      <c r="A3179" t="s">
        <v>9843</v>
      </c>
      <c r="B3179" s="21">
        <v>80000000</v>
      </c>
      <c r="C3179" s="21" t="s">
        <v>13334</v>
      </c>
      <c r="D3179" s="21">
        <v>80010000</v>
      </c>
      <c r="E3179" s="21" t="s">
        <v>13334</v>
      </c>
      <c r="F3179" s="21">
        <v>80011700</v>
      </c>
      <c r="G3179" s="21" t="s">
        <v>13432</v>
      </c>
      <c r="H3179" s="21">
        <v>10008368</v>
      </c>
      <c r="I3179" s="21" t="s">
        <v>13440</v>
      </c>
    </row>
    <row r="3180" spans="1:9" ht="14.1" customHeight="1">
      <c r="A3180" t="s">
        <v>9798</v>
      </c>
      <c r="B3180">
        <v>80000000</v>
      </c>
      <c r="C3180" t="s">
        <v>13334</v>
      </c>
      <c r="D3180">
        <v>80010000</v>
      </c>
      <c r="E3180" t="s">
        <v>13334</v>
      </c>
      <c r="F3180">
        <v>80011800</v>
      </c>
      <c r="G3180" t="s">
        <v>13441</v>
      </c>
      <c r="H3180">
        <v>10003799</v>
      </c>
      <c r="I3180" t="s">
        <v>13441</v>
      </c>
    </row>
    <row r="3181" spans="1:9" ht="14.1" customHeight="1">
      <c r="A3181" t="s">
        <v>9798</v>
      </c>
      <c r="B3181">
        <v>80000000</v>
      </c>
      <c r="C3181" t="s">
        <v>13334</v>
      </c>
      <c r="D3181">
        <v>80010000</v>
      </c>
      <c r="E3181" t="s">
        <v>13334</v>
      </c>
      <c r="F3181">
        <v>80011800</v>
      </c>
      <c r="G3181" t="s">
        <v>13441</v>
      </c>
      <c r="H3181">
        <v>10003800</v>
      </c>
      <c r="I3181" t="s">
        <v>13442</v>
      </c>
    </row>
    <row r="3182" spans="1:9" ht="14.1" customHeight="1">
      <c r="A3182" t="s">
        <v>9798</v>
      </c>
      <c r="B3182">
        <v>80000000</v>
      </c>
      <c r="C3182" t="s">
        <v>13334</v>
      </c>
      <c r="D3182">
        <v>80010000</v>
      </c>
      <c r="E3182" t="s">
        <v>13334</v>
      </c>
      <c r="F3182">
        <v>80011800</v>
      </c>
      <c r="G3182" t="s">
        <v>13441</v>
      </c>
      <c r="H3182">
        <v>10003801</v>
      </c>
      <c r="I3182" t="s">
        <v>13443</v>
      </c>
    </row>
    <row r="3183" spans="1:9" ht="14.1" customHeight="1">
      <c r="A3183" t="s">
        <v>9798</v>
      </c>
      <c r="B3183">
        <v>80000000</v>
      </c>
      <c r="C3183" t="s">
        <v>13334</v>
      </c>
      <c r="D3183">
        <v>80010000</v>
      </c>
      <c r="E3183" t="s">
        <v>13334</v>
      </c>
      <c r="F3183">
        <v>80011900</v>
      </c>
      <c r="G3183" t="s">
        <v>13444</v>
      </c>
      <c r="H3183">
        <v>10003533</v>
      </c>
      <c r="I3183" t="s">
        <v>13445</v>
      </c>
    </row>
    <row r="3184" spans="1:9" ht="14.1" customHeight="1">
      <c r="A3184" t="s">
        <v>9798</v>
      </c>
      <c r="B3184">
        <v>80000000</v>
      </c>
      <c r="C3184" t="s">
        <v>13334</v>
      </c>
      <c r="D3184">
        <v>80010000</v>
      </c>
      <c r="E3184" t="s">
        <v>13334</v>
      </c>
      <c r="F3184">
        <v>80011900</v>
      </c>
      <c r="G3184" t="s">
        <v>13444</v>
      </c>
      <c r="H3184">
        <v>10003534</v>
      </c>
      <c r="I3184" t="s">
        <v>13446</v>
      </c>
    </row>
    <row r="3185" spans="1:9" ht="14.1" customHeight="1">
      <c r="A3185" t="s">
        <v>9798</v>
      </c>
      <c r="B3185">
        <v>80000000</v>
      </c>
      <c r="C3185" t="s">
        <v>13334</v>
      </c>
      <c r="D3185">
        <v>80010000</v>
      </c>
      <c r="E3185" t="s">
        <v>13334</v>
      </c>
      <c r="F3185">
        <v>80011900</v>
      </c>
      <c r="G3185" t="s">
        <v>13444</v>
      </c>
      <c r="H3185">
        <v>10003544</v>
      </c>
      <c r="I3185" t="s">
        <v>13447</v>
      </c>
    </row>
    <row r="3186" spans="1:9" ht="14.1" customHeight="1">
      <c r="A3186" t="s">
        <v>9798</v>
      </c>
      <c r="B3186">
        <v>80000000</v>
      </c>
      <c r="C3186" t="s">
        <v>13334</v>
      </c>
      <c r="D3186">
        <v>80010000</v>
      </c>
      <c r="E3186" t="s">
        <v>13334</v>
      </c>
      <c r="F3186">
        <v>80011900</v>
      </c>
      <c r="G3186" t="s">
        <v>13444</v>
      </c>
      <c r="H3186">
        <v>10003545</v>
      </c>
      <c r="I3186" t="s">
        <v>13448</v>
      </c>
    </row>
    <row r="3187" spans="1:9" ht="14.1" customHeight="1">
      <c r="A3187" t="s">
        <v>9798</v>
      </c>
      <c r="B3187">
        <v>80000000</v>
      </c>
      <c r="C3187" t="s">
        <v>13334</v>
      </c>
      <c r="D3187">
        <v>80010000</v>
      </c>
      <c r="E3187" t="s">
        <v>13334</v>
      </c>
      <c r="F3187">
        <v>80011900</v>
      </c>
      <c r="G3187" t="s">
        <v>13444</v>
      </c>
      <c r="H3187">
        <v>10003546</v>
      </c>
      <c r="I3187" t="s">
        <v>13449</v>
      </c>
    </row>
    <row r="3188" spans="1:9" ht="14.1" customHeight="1">
      <c r="A3188" t="s">
        <v>9798</v>
      </c>
      <c r="B3188">
        <v>80000000</v>
      </c>
      <c r="C3188" t="s">
        <v>13334</v>
      </c>
      <c r="D3188">
        <v>80010000</v>
      </c>
      <c r="E3188" t="s">
        <v>13334</v>
      </c>
      <c r="F3188">
        <v>80011900</v>
      </c>
      <c r="G3188" t="s">
        <v>13444</v>
      </c>
      <c r="H3188">
        <v>10003807</v>
      </c>
      <c r="I3188" t="s">
        <v>13450</v>
      </c>
    </row>
    <row r="3189" spans="1:9" ht="14.1" customHeight="1">
      <c r="A3189" t="s">
        <v>9798</v>
      </c>
      <c r="B3189">
        <v>80000000</v>
      </c>
      <c r="C3189" t="s">
        <v>13334</v>
      </c>
      <c r="D3189">
        <v>80010000</v>
      </c>
      <c r="E3189" t="s">
        <v>13334</v>
      </c>
      <c r="F3189">
        <v>80012000</v>
      </c>
      <c r="G3189" t="s">
        <v>13451</v>
      </c>
      <c r="H3189">
        <v>10003480</v>
      </c>
      <c r="I3189" t="s">
        <v>13452</v>
      </c>
    </row>
    <row r="3190" spans="1:9" ht="14.1" customHeight="1">
      <c r="A3190" t="s">
        <v>9798</v>
      </c>
      <c r="B3190">
        <v>80000000</v>
      </c>
      <c r="C3190" t="s">
        <v>13334</v>
      </c>
      <c r="D3190">
        <v>80010000</v>
      </c>
      <c r="E3190" t="s">
        <v>13334</v>
      </c>
      <c r="F3190">
        <v>80012000</v>
      </c>
      <c r="G3190" t="s">
        <v>13451</v>
      </c>
      <c r="H3190">
        <v>10003548</v>
      </c>
      <c r="I3190" t="s">
        <v>13453</v>
      </c>
    </row>
    <row r="3191" spans="1:9" ht="14.1" customHeight="1">
      <c r="A3191" t="s">
        <v>9798</v>
      </c>
      <c r="B3191">
        <v>80000000</v>
      </c>
      <c r="C3191" t="s">
        <v>13334</v>
      </c>
      <c r="D3191">
        <v>80010000</v>
      </c>
      <c r="E3191" t="s">
        <v>13334</v>
      </c>
      <c r="F3191">
        <v>80012000</v>
      </c>
      <c r="G3191" t="s">
        <v>13451</v>
      </c>
      <c r="H3191">
        <v>10003549</v>
      </c>
      <c r="I3191" t="s">
        <v>13454</v>
      </c>
    </row>
    <row r="3192" spans="1:9" ht="14.1" customHeight="1">
      <c r="A3192" t="s">
        <v>9798</v>
      </c>
      <c r="B3192">
        <v>80000000</v>
      </c>
      <c r="C3192" t="s">
        <v>13334</v>
      </c>
      <c r="D3192">
        <v>80010000</v>
      </c>
      <c r="E3192" t="s">
        <v>13334</v>
      </c>
      <c r="F3192">
        <v>80012000</v>
      </c>
      <c r="G3192" t="s">
        <v>13451</v>
      </c>
      <c r="H3192">
        <v>10003564</v>
      </c>
      <c r="I3192" t="s">
        <v>13455</v>
      </c>
    </row>
    <row r="3193" spans="1:9" ht="14.1" customHeight="1">
      <c r="A3193" t="s">
        <v>9798</v>
      </c>
      <c r="B3193">
        <v>80000000</v>
      </c>
      <c r="C3193" t="s">
        <v>13334</v>
      </c>
      <c r="D3193">
        <v>80010000</v>
      </c>
      <c r="E3193" t="s">
        <v>13334</v>
      </c>
      <c r="F3193">
        <v>80012000</v>
      </c>
      <c r="G3193" t="s">
        <v>13451</v>
      </c>
      <c r="H3193">
        <v>10003642</v>
      </c>
      <c r="I3193" t="s">
        <v>13456</v>
      </c>
    </row>
    <row r="3194" spans="1:9" ht="14.1" customHeight="1">
      <c r="A3194" t="s">
        <v>9798</v>
      </c>
      <c r="B3194">
        <v>80000000</v>
      </c>
      <c r="C3194" t="s">
        <v>13334</v>
      </c>
      <c r="D3194">
        <v>80010000</v>
      </c>
      <c r="E3194" t="s">
        <v>13334</v>
      </c>
      <c r="F3194">
        <v>80012000</v>
      </c>
      <c r="G3194" t="s">
        <v>13451</v>
      </c>
      <c r="H3194">
        <v>10005658</v>
      </c>
      <c r="I3194" t="s">
        <v>13457</v>
      </c>
    </row>
    <row r="3195" spans="1:9" ht="14.1" customHeight="1">
      <c r="A3195" t="s">
        <v>9798</v>
      </c>
      <c r="B3195">
        <v>80000000</v>
      </c>
      <c r="C3195" t="s">
        <v>13334</v>
      </c>
      <c r="D3195">
        <v>80010000</v>
      </c>
      <c r="E3195" t="s">
        <v>13334</v>
      </c>
      <c r="F3195">
        <v>80012200</v>
      </c>
      <c r="G3195" t="s">
        <v>13458</v>
      </c>
      <c r="H3195">
        <v>10003550</v>
      </c>
      <c r="I3195" t="s">
        <v>13459</v>
      </c>
    </row>
    <row r="3196" spans="1:9" ht="14.1" customHeight="1">
      <c r="A3196" t="s">
        <v>9798</v>
      </c>
      <c r="B3196">
        <v>80000000</v>
      </c>
      <c r="C3196" t="s">
        <v>13334</v>
      </c>
      <c r="D3196">
        <v>80010000</v>
      </c>
      <c r="E3196" t="s">
        <v>13334</v>
      </c>
      <c r="F3196">
        <v>80012200</v>
      </c>
      <c r="G3196" t="s">
        <v>13458</v>
      </c>
      <c r="H3196">
        <v>10003551</v>
      </c>
      <c r="I3196" t="s">
        <v>13460</v>
      </c>
    </row>
    <row r="3197" spans="1:9" ht="14.1" customHeight="1">
      <c r="A3197" t="s">
        <v>9798</v>
      </c>
      <c r="B3197">
        <v>80000000</v>
      </c>
      <c r="C3197" t="s">
        <v>13334</v>
      </c>
      <c r="D3197">
        <v>80010000</v>
      </c>
      <c r="E3197" t="s">
        <v>13334</v>
      </c>
      <c r="F3197">
        <v>80012200</v>
      </c>
      <c r="G3197" t="s">
        <v>13458</v>
      </c>
      <c r="H3197">
        <v>10003808</v>
      </c>
      <c r="I3197" t="s">
        <v>13461</v>
      </c>
    </row>
    <row r="3198" spans="1:9" ht="14.1" customHeight="1">
      <c r="A3198" t="s">
        <v>9798</v>
      </c>
      <c r="B3198">
        <v>80000000</v>
      </c>
      <c r="C3198" t="s">
        <v>13334</v>
      </c>
      <c r="D3198">
        <v>80010000</v>
      </c>
      <c r="E3198" t="s">
        <v>13334</v>
      </c>
      <c r="F3198">
        <v>80012300</v>
      </c>
      <c r="G3198" t="s">
        <v>13462</v>
      </c>
      <c r="H3198">
        <v>10005645</v>
      </c>
      <c r="I3198" t="s">
        <v>13462</v>
      </c>
    </row>
    <row r="3199" spans="1:9" ht="14.1" customHeight="1">
      <c r="A3199" t="s">
        <v>9798</v>
      </c>
      <c r="B3199">
        <v>80000000</v>
      </c>
      <c r="C3199" t="s">
        <v>13334</v>
      </c>
      <c r="D3199">
        <v>80010000</v>
      </c>
      <c r="E3199" t="s">
        <v>13334</v>
      </c>
      <c r="F3199">
        <v>80012400</v>
      </c>
      <c r="G3199" t="s">
        <v>13463</v>
      </c>
      <c r="H3199">
        <v>10005714</v>
      </c>
      <c r="I3199" t="s">
        <v>13464</v>
      </c>
    </row>
    <row r="3200" spans="1:9" ht="14.1" customHeight="1">
      <c r="A3200" t="s">
        <v>9798</v>
      </c>
      <c r="B3200">
        <v>80000000</v>
      </c>
      <c r="C3200" t="s">
        <v>13334</v>
      </c>
      <c r="D3200">
        <v>80010000</v>
      </c>
      <c r="E3200" t="s">
        <v>13334</v>
      </c>
      <c r="F3200">
        <v>80012600</v>
      </c>
      <c r="G3200" t="s">
        <v>13465</v>
      </c>
      <c r="H3200">
        <v>10006782</v>
      </c>
      <c r="I3200" t="s">
        <v>13466</v>
      </c>
    </row>
    <row r="3201" spans="1:9" ht="14.1" customHeight="1">
      <c r="A3201" t="s">
        <v>9798</v>
      </c>
      <c r="B3201">
        <v>80000000</v>
      </c>
      <c r="C3201" t="s">
        <v>13334</v>
      </c>
      <c r="D3201">
        <v>80010000</v>
      </c>
      <c r="E3201" t="s">
        <v>13334</v>
      </c>
      <c r="F3201">
        <v>80012700</v>
      </c>
      <c r="G3201" t="s">
        <v>13467</v>
      </c>
      <c r="H3201">
        <v>10006783</v>
      </c>
      <c r="I3201" t="s">
        <v>13468</v>
      </c>
    </row>
    <row r="3202" spans="1:9" ht="14.1" customHeight="1">
      <c r="A3202" t="s">
        <v>9798</v>
      </c>
      <c r="B3202">
        <v>80000000</v>
      </c>
      <c r="C3202" t="s">
        <v>13334</v>
      </c>
      <c r="D3202">
        <v>80010000</v>
      </c>
      <c r="E3202" t="s">
        <v>13334</v>
      </c>
      <c r="F3202">
        <v>80012700</v>
      </c>
      <c r="G3202" t="s">
        <v>13467</v>
      </c>
      <c r="H3202">
        <v>10006784</v>
      </c>
      <c r="I3202" t="s">
        <v>13469</v>
      </c>
    </row>
    <row r="3203" spans="1:9" ht="14.1" customHeight="1">
      <c r="A3203" t="s">
        <v>9798</v>
      </c>
      <c r="B3203">
        <v>80000000</v>
      </c>
      <c r="C3203" t="s">
        <v>13334</v>
      </c>
      <c r="D3203">
        <v>80010000</v>
      </c>
      <c r="E3203" t="s">
        <v>13334</v>
      </c>
      <c r="F3203">
        <v>80012800</v>
      </c>
      <c r="G3203" t="s">
        <v>13470</v>
      </c>
      <c r="H3203">
        <v>10006845</v>
      </c>
      <c r="I3203" t="s">
        <v>13470</v>
      </c>
    </row>
    <row r="3204" spans="1:9" ht="14.1" customHeight="1">
      <c r="A3204" t="s">
        <v>9798</v>
      </c>
      <c r="B3204">
        <v>80000000</v>
      </c>
      <c r="C3204" t="s">
        <v>13334</v>
      </c>
      <c r="D3204">
        <v>80010000</v>
      </c>
      <c r="E3204" t="s">
        <v>13334</v>
      </c>
      <c r="F3204">
        <v>80012900</v>
      </c>
      <c r="G3204" t="s">
        <v>13471</v>
      </c>
      <c r="H3204">
        <v>10008056</v>
      </c>
      <c r="I3204" t="s">
        <v>13471</v>
      </c>
    </row>
    <row r="3205" spans="1:9" ht="14.1" customHeight="1">
      <c r="A3205" t="s">
        <v>9798</v>
      </c>
      <c r="B3205">
        <v>81000000</v>
      </c>
      <c r="C3205" t="s">
        <v>13472</v>
      </c>
      <c r="D3205">
        <v>81010000</v>
      </c>
      <c r="E3205" t="s">
        <v>13472</v>
      </c>
      <c r="F3205">
        <v>81010100</v>
      </c>
      <c r="G3205" t="s">
        <v>13473</v>
      </c>
      <c r="H3205">
        <v>10003213</v>
      </c>
      <c r="I3205" t="s">
        <v>13474</v>
      </c>
    </row>
    <row r="3206" spans="1:9" ht="14.1" customHeight="1">
      <c r="A3206" t="s">
        <v>9798</v>
      </c>
      <c r="B3206">
        <v>81000000</v>
      </c>
      <c r="C3206" t="s">
        <v>13472</v>
      </c>
      <c r="D3206">
        <v>81010000</v>
      </c>
      <c r="E3206" t="s">
        <v>13472</v>
      </c>
      <c r="F3206">
        <v>81010100</v>
      </c>
      <c r="G3206" t="s">
        <v>13473</v>
      </c>
      <c r="H3206">
        <v>10003215</v>
      </c>
      <c r="I3206" t="s">
        <v>13475</v>
      </c>
    </row>
    <row r="3207" spans="1:9" ht="14.1" customHeight="1">
      <c r="A3207" t="s">
        <v>9798</v>
      </c>
      <c r="B3207">
        <v>81000000</v>
      </c>
      <c r="C3207" t="s">
        <v>13472</v>
      </c>
      <c r="D3207">
        <v>81010000</v>
      </c>
      <c r="E3207" t="s">
        <v>13472</v>
      </c>
      <c r="F3207">
        <v>81010100</v>
      </c>
      <c r="G3207" t="s">
        <v>13473</v>
      </c>
      <c r="H3207">
        <v>10003216</v>
      </c>
      <c r="I3207" t="s">
        <v>13476</v>
      </c>
    </row>
    <row r="3208" spans="1:9" ht="14.1" customHeight="1">
      <c r="A3208" t="s">
        <v>9798</v>
      </c>
      <c r="B3208">
        <v>81000000</v>
      </c>
      <c r="C3208" t="s">
        <v>13472</v>
      </c>
      <c r="D3208">
        <v>81010000</v>
      </c>
      <c r="E3208" t="s">
        <v>13472</v>
      </c>
      <c r="F3208">
        <v>81010100</v>
      </c>
      <c r="G3208" t="s">
        <v>13473</v>
      </c>
      <c r="H3208">
        <v>10003218</v>
      </c>
      <c r="I3208" t="s">
        <v>13477</v>
      </c>
    </row>
    <row r="3209" spans="1:9" ht="14.1" customHeight="1">
      <c r="A3209" t="s">
        <v>9798</v>
      </c>
      <c r="B3209">
        <v>81000000</v>
      </c>
      <c r="C3209" t="s">
        <v>13472</v>
      </c>
      <c r="D3209">
        <v>81010000</v>
      </c>
      <c r="E3209" t="s">
        <v>13472</v>
      </c>
      <c r="F3209">
        <v>81010100</v>
      </c>
      <c r="G3209" t="s">
        <v>13473</v>
      </c>
      <c r="H3209">
        <v>10003219</v>
      </c>
      <c r="I3209" t="s">
        <v>13478</v>
      </c>
    </row>
    <row r="3210" spans="1:9" ht="14.1" customHeight="1">
      <c r="A3210" t="s">
        <v>9798</v>
      </c>
      <c r="B3210">
        <v>81000000</v>
      </c>
      <c r="C3210" t="s">
        <v>13472</v>
      </c>
      <c r="D3210">
        <v>81010000</v>
      </c>
      <c r="E3210" t="s">
        <v>13472</v>
      </c>
      <c r="F3210">
        <v>81010100</v>
      </c>
      <c r="G3210" t="s">
        <v>13473</v>
      </c>
      <c r="H3210">
        <v>10003220</v>
      </c>
      <c r="I3210" t="s">
        <v>13479</v>
      </c>
    </row>
    <row r="3211" spans="1:9" ht="14.1" customHeight="1">
      <c r="A3211" t="s">
        <v>9798</v>
      </c>
      <c r="B3211">
        <v>81000000</v>
      </c>
      <c r="C3211" t="s">
        <v>13472</v>
      </c>
      <c r="D3211">
        <v>81010000</v>
      </c>
      <c r="E3211" t="s">
        <v>13472</v>
      </c>
      <c r="F3211">
        <v>81010100</v>
      </c>
      <c r="G3211" t="s">
        <v>13473</v>
      </c>
      <c r="H3211">
        <v>10003222</v>
      </c>
      <c r="I3211" t="s">
        <v>13480</v>
      </c>
    </row>
    <row r="3212" spans="1:9" ht="14.1" customHeight="1">
      <c r="A3212" t="s">
        <v>9798</v>
      </c>
      <c r="B3212">
        <v>81000000</v>
      </c>
      <c r="C3212" t="s">
        <v>13472</v>
      </c>
      <c r="D3212">
        <v>81010000</v>
      </c>
      <c r="E3212" t="s">
        <v>13472</v>
      </c>
      <c r="F3212">
        <v>81010100</v>
      </c>
      <c r="G3212" t="s">
        <v>13473</v>
      </c>
      <c r="H3212">
        <v>10003223</v>
      </c>
      <c r="I3212" t="s">
        <v>13481</v>
      </c>
    </row>
    <row r="3213" spans="1:9" ht="14.1" customHeight="1">
      <c r="A3213" t="s">
        <v>9798</v>
      </c>
      <c r="B3213">
        <v>81000000</v>
      </c>
      <c r="C3213" t="s">
        <v>13472</v>
      </c>
      <c r="D3213">
        <v>81010000</v>
      </c>
      <c r="E3213" t="s">
        <v>13472</v>
      </c>
      <c r="F3213">
        <v>81010100</v>
      </c>
      <c r="G3213" t="s">
        <v>13473</v>
      </c>
      <c r="H3213">
        <v>10003224</v>
      </c>
      <c r="I3213" t="s">
        <v>13482</v>
      </c>
    </row>
    <row r="3214" spans="1:9" ht="14.1" customHeight="1">
      <c r="A3214" t="s">
        <v>9798</v>
      </c>
      <c r="B3214">
        <v>81000000</v>
      </c>
      <c r="C3214" t="s">
        <v>13472</v>
      </c>
      <c r="D3214">
        <v>81010000</v>
      </c>
      <c r="E3214" t="s">
        <v>13472</v>
      </c>
      <c r="F3214">
        <v>81010100</v>
      </c>
      <c r="G3214" t="s">
        <v>13473</v>
      </c>
      <c r="H3214">
        <v>10003225</v>
      </c>
      <c r="I3214" t="s">
        <v>13483</v>
      </c>
    </row>
    <row r="3215" spans="1:9" ht="14.1" customHeight="1">
      <c r="A3215" t="s">
        <v>9798</v>
      </c>
      <c r="B3215">
        <v>81000000</v>
      </c>
      <c r="C3215" t="s">
        <v>13472</v>
      </c>
      <c r="D3215">
        <v>81010000</v>
      </c>
      <c r="E3215" t="s">
        <v>13472</v>
      </c>
      <c r="F3215">
        <v>81010100</v>
      </c>
      <c r="G3215" t="s">
        <v>13473</v>
      </c>
      <c r="H3215">
        <v>10003315</v>
      </c>
      <c r="I3215" t="s">
        <v>13484</v>
      </c>
    </row>
    <row r="3216" spans="1:9" ht="14.1" customHeight="1">
      <c r="A3216" t="s">
        <v>9798</v>
      </c>
      <c r="B3216">
        <v>81000000</v>
      </c>
      <c r="C3216" t="s">
        <v>13472</v>
      </c>
      <c r="D3216">
        <v>81010000</v>
      </c>
      <c r="E3216" t="s">
        <v>13472</v>
      </c>
      <c r="F3216">
        <v>81010100</v>
      </c>
      <c r="G3216" t="s">
        <v>13473</v>
      </c>
      <c r="H3216">
        <v>10005253</v>
      </c>
      <c r="I3216" t="s">
        <v>13485</v>
      </c>
    </row>
    <row r="3217" spans="1:9" ht="14.1" customHeight="1">
      <c r="A3217" t="s">
        <v>9798</v>
      </c>
      <c r="B3217">
        <v>81000000</v>
      </c>
      <c r="C3217" t="s">
        <v>13472</v>
      </c>
      <c r="D3217">
        <v>81010000</v>
      </c>
      <c r="E3217" t="s">
        <v>13472</v>
      </c>
      <c r="F3217">
        <v>81010100</v>
      </c>
      <c r="G3217" t="s">
        <v>13473</v>
      </c>
      <c r="H3217">
        <v>10007037</v>
      </c>
      <c r="I3217" t="s">
        <v>13486</v>
      </c>
    </row>
    <row r="3218" spans="1:9" ht="14.1" customHeight="1">
      <c r="A3218" t="s">
        <v>9843</v>
      </c>
      <c r="B3218" s="21">
        <v>81000000</v>
      </c>
      <c r="C3218" s="21" t="s">
        <v>13472</v>
      </c>
      <c r="D3218" s="21">
        <v>81010000</v>
      </c>
      <c r="E3218" s="21" t="s">
        <v>13472</v>
      </c>
      <c r="F3218" s="21">
        <v>81010100</v>
      </c>
      <c r="G3218" s="21" t="s">
        <v>13473</v>
      </c>
      <c r="H3218" s="21">
        <v>10008366</v>
      </c>
      <c r="I3218" s="21" t="s">
        <v>13487</v>
      </c>
    </row>
    <row r="3219" spans="1:9" ht="14.1" customHeight="1">
      <c r="A3219" t="s">
        <v>9843</v>
      </c>
      <c r="B3219" s="21">
        <v>81000000</v>
      </c>
      <c r="C3219" s="21" t="s">
        <v>13472</v>
      </c>
      <c r="D3219" s="21">
        <v>81010000</v>
      </c>
      <c r="E3219" s="21" t="s">
        <v>13472</v>
      </c>
      <c r="F3219" s="21">
        <v>81010100</v>
      </c>
      <c r="G3219" s="21" t="s">
        <v>13473</v>
      </c>
      <c r="H3219" s="21">
        <v>10008367</v>
      </c>
      <c r="I3219" s="21" t="s">
        <v>13488</v>
      </c>
    </row>
    <row r="3220" spans="1:9" ht="14.1" customHeight="1">
      <c r="A3220" t="s">
        <v>9798</v>
      </c>
      <c r="B3220">
        <v>81000000</v>
      </c>
      <c r="C3220" t="s">
        <v>13472</v>
      </c>
      <c r="D3220">
        <v>81010000</v>
      </c>
      <c r="E3220" t="s">
        <v>13472</v>
      </c>
      <c r="F3220">
        <v>81010200</v>
      </c>
      <c r="G3220" t="s">
        <v>13489</v>
      </c>
      <c r="H3220">
        <v>10003221</v>
      </c>
      <c r="I3220" t="s">
        <v>13490</v>
      </c>
    </row>
    <row r="3221" spans="1:9" ht="14.1" customHeight="1">
      <c r="A3221" t="s">
        <v>9798</v>
      </c>
      <c r="B3221">
        <v>81000000</v>
      </c>
      <c r="C3221" t="s">
        <v>13472</v>
      </c>
      <c r="D3221">
        <v>81010000</v>
      </c>
      <c r="E3221" t="s">
        <v>13472</v>
      </c>
      <c r="F3221">
        <v>81010200</v>
      </c>
      <c r="G3221" t="s">
        <v>13489</v>
      </c>
      <c r="H3221">
        <v>10003227</v>
      </c>
      <c r="I3221" t="s">
        <v>13491</v>
      </c>
    </row>
    <row r="3222" spans="1:9" ht="14.1" customHeight="1">
      <c r="A3222" t="s">
        <v>9798</v>
      </c>
      <c r="B3222">
        <v>81000000</v>
      </c>
      <c r="C3222" t="s">
        <v>13472</v>
      </c>
      <c r="D3222">
        <v>81010000</v>
      </c>
      <c r="E3222" t="s">
        <v>13472</v>
      </c>
      <c r="F3222">
        <v>81010200</v>
      </c>
      <c r="G3222" t="s">
        <v>13489</v>
      </c>
      <c r="H3222">
        <v>10003234</v>
      </c>
      <c r="I3222" t="s">
        <v>13492</v>
      </c>
    </row>
    <row r="3223" spans="1:9" ht="14.1" customHeight="1">
      <c r="A3223" t="s">
        <v>9798</v>
      </c>
      <c r="B3223">
        <v>81000000</v>
      </c>
      <c r="C3223" t="s">
        <v>13472</v>
      </c>
      <c r="D3223">
        <v>81010000</v>
      </c>
      <c r="E3223" t="s">
        <v>13472</v>
      </c>
      <c r="F3223">
        <v>81010200</v>
      </c>
      <c r="G3223" t="s">
        <v>13489</v>
      </c>
      <c r="H3223">
        <v>10003239</v>
      </c>
      <c r="I3223" t="s">
        <v>13493</v>
      </c>
    </row>
    <row r="3224" spans="1:9" ht="14.1" customHeight="1">
      <c r="A3224" t="s">
        <v>9798</v>
      </c>
      <c r="B3224">
        <v>81000000</v>
      </c>
      <c r="C3224" t="s">
        <v>13472</v>
      </c>
      <c r="D3224">
        <v>81010000</v>
      </c>
      <c r="E3224" t="s">
        <v>13472</v>
      </c>
      <c r="F3224">
        <v>81010200</v>
      </c>
      <c r="G3224" t="s">
        <v>13489</v>
      </c>
      <c r="H3224">
        <v>10003240</v>
      </c>
      <c r="I3224" t="s">
        <v>13494</v>
      </c>
    </row>
    <row r="3225" spans="1:9" ht="14.1" customHeight="1">
      <c r="A3225" t="s">
        <v>9798</v>
      </c>
      <c r="B3225">
        <v>81000000</v>
      </c>
      <c r="C3225" t="s">
        <v>13472</v>
      </c>
      <c r="D3225">
        <v>81010000</v>
      </c>
      <c r="E3225" t="s">
        <v>13472</v>
      </c>
      <c r="F3225">
        <v>81010200</v>
      </c>
      <c r="G3225" t="s">
        <v>13489</v>
      </c>
      <c r="H3225">
        <v>10004109</v>
      </c>
      <c r="I3225" t="s">
        <v>13495</v>
      </c>
    </row>
    <row r="3226" spans="1:9" ht="14.1" customHeight="1">
      <c r="A3226" t="s">
        <v>9798</v>
      </c>
      <c r="B3226">
        <v>81000000</v>
      </c>
      <c r="C3226" t="s">
        <v>13472</v>
      </c>
      <c r="D3226">
        <v>81010000</v>
      </c>
      <c r="E3226" t="s">
        <v>13472</v>
      </c>
      <c r="F3226">
        <v>81010200</v>
      </c>
      <c r="G3226" t="s">
        <v>13489</v>
      </c>
      <c r="H3226">
        <v>10005360</v>
      </c>
      <c r="I3226" t="s">
        <v>13496</v>
      </c>
    </row>
    <row r="3227" spans="1:9" ht="14.1" customHeight="1">
      <c r="A3227" t="s">
        <v>9798</v>
      </c>
      <c r="B3227">
        <v>81000000</v>
      </c>
      <c r="C3227" t="s">
        <v>13472</v>
      </c>
      <c r="D3227">
        <v>81010000</v>
      </c>
      <c r="E3227" t="s">
        <v>13472</v>
      </c>
      <c r="F3227">
        <v>81010200</v>
      </c>
      <c r="G3227" t="s">
        <v>13489</v>
      </c>
      <c r="H3227">
        <v>10006732</v>
      </c>
      <c r="I3227" t="s">
        <v>13497</v>
      </c>
    </row>
    <row r="3228" spans="1:9" ht="14.1" customHeight="1">
      <c r="A3228" t="s">
        <v>9798</v>
      </c>
      <c r="B3228">
        <v>81000000</v>
      </c>
      <c r="C3228" t="s">
        <v>13472</v>
      </c>
      <c r="D3228">
        <v>81010000</v>
      </c>
      <c r="E3228" t="s">
        <v>13472</v>
      </c>
      <c r="F3228">
        <v>81010200</v>
      </c>
      <c r="G3228" t="s">
        <v>13489</v>
      </c>
      <c r="H3228">
        <v>10006733</v>
      </c>
      <c r="I3228" t="s">
        <v>13498</v>
      </c>
    </row>
    <row r="3229" spans="1:9" ht="14.1" customHeight="1">
      <c r="A3229" t="s">
        <v>9798</v>
      </c>
      <c r="B3229">
        <v>81000000</v>
      </c>
      <c r="C3229" t="s">
        <v>13472</v>
      </c>
      <c r="D3229">
        <v>81010000</v>
      </c>
      <c r="E3229" t="s">
        <v>13472</v>
      </c>
      <c r="F3229">
        <v>81010200</v>
      </c>
      <c r="G3229" t="s">
        <v>13489</v>
      </c>
      <c r="H3229">
        <v>10006734</v>
      </c>
      <c r="I3229" t="s">
        <v>13499</v>
      </c>
    </row>
    <row r="3230" spans="1:9" ht="14.1" customHeight="1">
      <c r="A3230" t="s">
        <v>9798</v>
      </c>
      <c r="B3230">
        <v>81000000</v>
      </c>
      <c r="C3230" t="s">
        <v>13472</v>
      </c>
      <c r="D3230">
        <v>81010000</v>
      </c>
      <c r="E3230" t="s">
        <v>13472</v>
      </c>
      <c r="F3230">
        <v>81010300</v>
      </c>
      <c r="G3230" t="s">
        <v>13500</v>
      </c>
      <c r="H3230">
        <v>10003242</v>
      </c>
      <c r="I3230" t="s">
        <v>13501</v>
      </c>
    </row>
    <row r="3231" spans="1:9" ht="14.1" customHeight="1">
      <c r="A3231" t="s">
        <v>9798</v>
      </c>
      <c r="B3231">
        <v>81000000</v>
      </c>
      <c r="C3231" t="s">
        <v>13472</v>
      </c>
      <c r="D3231">
        <v>81010000</v>
      </c>
      <c r="E3231" t="s">
        <v>13472</v>
      </c>
      <c r="F3231">
        <v>81010300</v>
      </c>
      <c r="G3231" t="s">
        <v>13500</v>
      </c>
      <c r="H3231">
        <v>10003243</v>
      </c>
      <c r="I3231" t="s">
        <v>13502</v>
      </c>
    </row>
    <row r="3232" spans="1:9" ht="14.1" customHeight="1">
      <c r="A3232" t="s">
        <v>9798</v>
      </c>
      <c r="B3232">
        <v>81000000</v>
      </c>
      <c r="C3232" t="s">
        <v>13472</v>
      </c>
      <c r="D3232">
        <v>81010000</v>
      </c>
      <c r="E3232" t="s">
        <v>13472</v>
      </c>
      <c r="F3232">
        <v>81010300</v>
      </c>
      <c r="G3232" t="s">
        <v>13500</v>
      </c>
      <c r="H3232">
        <v>10003245</v>
      </c>
      <c r="I3232" t="s">
        <v>13503</v>
      </c>
    </row>
    <row r="3233" spans="1:9" ht="14.1" customHeight="1">
      <c r="A3233" t="s">
        <v>9798</v>
      </c>
      <c r="B3233">
        <v>81000000</v>
      </c>
      <c r="C3233" t="s">
        <v>13472</v>
      </c>
      <c r="D3233">
        <v>81010000</v>
      </c>
      <c r="E3233" t="s">
        <v>13472</v>
      </c>
      <c r="F3233">
        <v>81010300</v>
      </c>
      <c r="G3233" t="s">
        <v>13500</v>
      </c>
      <c r="H3233">
        <v>10003246</v>
      </c>
      <c r="I3233" t="s">
        <v>13504</v>
      </c>
    </row>
    <row r="3234" spans="1:9" ht="14.1" customHeight="1">
      <c r="A3234" t="s">
        <v>9798</v>
      </c>
      <c r="B3234">
        <v>81000000</v>
      </c>
      <c r="C3234" t="s">
        <v>13472</v>
      </c>
      <c r="D3234">
        <v>81010000</v>
      </c>
      <c r="E3234" t="s">
        <v>13472</v>
      </c>
      <c r="F3234">
        <v>81010300</v>
      </c>
      <c r="G3234" t="s">
        <v>13500</v>
      </c>
      <c r="H3234">
        <v>10003248</v>
      </c>
      <c r="I3234" t="s">
        <v>13505</v>
      </c>
    </row>
    <row r="3235" spans="1:9" ht="14.1" customHeight="1">
      <c r="A3235" t="s">
        <v>9798</v>
      </c>
      <c r="B3235">
        <v>81000000</v>
      </c>
      <c r="C3235" t="s">
        <v>13472</v>
      </c>
      <c r="D3235">
        <v>81010000</v>
      </c>
      <c r="E3235" t="s">
        <v>13472</v>
      </c>
      <c r="F3235">
        <v>81010300</v>
      </c>
      <c r="G3235" t="s">
        <v>13500</v>
      </c>
      <c r="H3235">
        <v>10003249</v>
      </c>
      <c r="I3235" t="s">
        <v>13506</v>
      </c>
    </row>
    <row r="3236" spans="1:9" ht="14.1" customHeight="1">
      <c r="A3236" t="s">
        <v>9798</v>
      </c>
      <c r="B3236">
        <v>81000000</v>
      </c>
      <c r="C3236" t="s">
        <v>13472</v>
      </c>
      <c r="D3236">
        <v>81010000</v>
      </c>
      <c r="E3236" t="s">
        <v>13472</v>
      </c>
      <c r="F3236">
        <v>81010300</v>
      </c>
      <c r="G3236" t="s">
        <v>13500</v>
      </c>
      <c r="H3236">
        <v>10003250</v>
      </c>
      <c r="I3236" t="s">
        <v>13507</v>
      </c>
    </row>
    <row r="3237" spans="1:9" ht="14.1" customHeight="1">
      <c r="A3237" t="s">
        <v>9798</v>
      </c>
      <c r="B3237">
        <v>81000000</v>
      </c>
      <c r="C3237" t="s">
        <v>13472</v>
      </c>
      <c r="D3237">
        <v>81010000</v>
      </c>
      <c r="E3237" t="s">
        <v>13472</v>
      </c>
      <c r="F3237">
        <v>81010300</v>
      </c>
      <c r="G3237" t="s">
        <v>13500</v>
      </c>
      <c r="H3237">
        <v>10003251</v>
      </c>
      <c r="I3237" t="s">
        <v>13508</v>
      </c>
    </row>
    <row r="3238" spans="1:9" ht="14.1" customHeight="1">
      <c r="A3238" t="s">
        <v>9798</v>
      </c>
      <c r="B3238">
        <v>81000000</v>
      </c>
      <c r="C3238" t="s">
        <v>13472</v>
      </c>
      <c r="D3238">
        <v>81010000</v>
      </c>
      <c r="E3238" t="s">
        <v>13472</v>
      </c>
      <c r="F3238">
        <v>81010300</v>
      </c>
      <c r="G3238" t="s">
        <v>13500</v>
      </c>
      <c r="H3238">
        <v>10003252</v>
      </c>
      <c r="I3238" t="s">
        <v>13509</v>
      </c>
    </row>
    <row r="3239" spans="1:9" ht="14.1" customHeight="1">
      <c r="A3239" t="s">
        <v>9798</v>
      </c>
      <c r="B3239">
        <v>81000000</v>
      </c>
      <c r="C3239" t="s">
        <v>13472</v>
      </c>
      <c r="D3239">
        <v>81010000</v>
      </c>
      <c r="E3239" t="s">
        <v>13472</v>
      </c>
      <c r="F3239">
        <v>81010300</v>
      </c>
      <c r="G3239" t="s">
        <v>13500</v>
      </c>
      <c r="H3239">
        <v>10003253</v>
      </c>
      <c r="I3239" t="s">
        <v>13510</v>
      </c>
    </row>
    <row r="3240" spans="1:9" ht="14.1" customHeight="1">
      <c r="A3240" t="s">
        <v>9798</v>
      </c>
      <c r="B3240">
        <v>81000000</v>
      </c>
      <c r="C3240" t="s">
        <v>13472</v>
      </c>
      <c r="D3240">
        <v>81010000</v>
      </c>
      <c r="E3240" t="s">
        <v>13472</v>
      </c>
      <c r="F3240">
        <v>81010300</v>
      </c>
      <c r="G3240" t="s">
        <v>13500</v>
      </c>
      <c r="H3240">
        <v>10003313</v>
      </c>
      <c r="I3240" t="s">
        <v>13511</v>
      </c>
    </row>
    <row r="3241" spans="1:9" ht="14.1" customHeight="1">
      <c r="A3241" t="s">
        <v>9798</v>
      </c>
      <c r="B3241">
        <v>81000000</v>
      </c>
      <c r="C3241" t="s">
        <v>13472</v>
      </c>
      <c r="D3241">
        <v>81010000</v>
      </c>
      <c r="E3241" t="s">
        <v>13472</v>
      </c>
      <c r="F3241">
        <v>81010300</v>
      </c>
      <c r="G3241" t="s">
        <v>13500</v>
      </c>
      <c r="H3241">
        <v>10003316</v>
      </c>
      <c r="I3241" t="s">
        <v>13512</v>
      </c>
    </row>
    <row r="3242" spans="1:9" ht="14.1" customHeight="1">
      <c r="A3242" t="s">
        <v>9798</v>
      </c>
      <c r="B3242">
        <v>81000000</v>
      </c>
      <c r="C3242" t="s">
        <v>13472</v>
      </c>
      <c r="D3242">
        <v>81010000</v>
      </c>
      <c r="E3242" t="s">
        <v>13472</v>
      </c>
      <c r="F3242">
        <v>81010300</v>
      </c>
      <c r="G3242" t="s">
        <v>13500</v>
      </c>
      <c r="H3242">
        <v>10003321</v>
      </c>
      <c r="I3242" t="s">
        <v>13513</v>
      </c>
    </row>
    <row r="3243" spans="1:9" ht="14.1" customHeight="1">
      <c r="A3243" t="s">
        <v>9798</v>
      </c>
      <c r="B3243">
        <v>81000000</v>
      </c>
      <c r="C3243" t="s">
        <v>13472</v>
      </c>
      <c r="D3243">
        <v>81010000</v>
      </c>
      <c r="E3243" t="s">
        <v>13472</v>
      </c>
      <c r="F3243">
        <v>81010300</v>
      </c>
      <c r="G3243" t="s">
        <v>13500</v>
      </c>
      <c r="H3243">
        <v>10003406</v>
      </c>
      <c r="I3243" t="s">
        <v>13514</v>
      </c>
    </row>
    <row r="3244" spans="1:9" ht="14.1" customHeight="1">
      <c r="A3244" t="s">
        <v>9798</v>
      </c>
      <c r="B3244">
        <v>81000000</v>
      </c>
      <c r="C3244" t="s">
        <v>13472</v>
      </c>
      <c r="D3244">
        <v>81010000</v>
      </c>
      <c r="E3244" t="s">
        <v>13472</v>
      </c>
      <c r="F3244">
        <v>81010300</v>
      </c>
      <c r="G3244" t="s">
        <v>13500</v>
      </c>
      <c r="H3244">
        <v>10005219</v>
      </c>
      <c r="I3244" t="s">
        <v>13515</v>
      </c>
    </row>
    <row r="3245" spans="1:9" ht="14.1" customHeight="1">
      <c r="A3245" t="s">
        <v>9798</v>
      </c>
      <c r="B3245">
        <v>81000000</v>
      </c>
      <c r="C3245" t="s">
        <v>13472</v>
      </c>
      <c r="D3245">
        <v>81010000</v>
      </c>
      <c r="E3245" t="s">
        <v>13472</v>
      </c>
      <c r="F3245">
        <v>81010300</v>
      </c>
      <c r="G3245" t="s">
        <v>13500</v>
      </c>
      <c r="H3245">
        <v>10005361</v>
      </c>
      <c r="I3245" t="s">
        <v>13516</v>
      </c>
    </row>
    <row r="3246" spans="1:9" ht="14.1" customHeight="1">
      <c r="A3246" t="s">
        <v>9798</v>
      </c>
      <c r="B3246">
        <v>81000000</v>
      </c>
      <c r="C3246" t="s">
        <v>13472</v>
      </c>
      <c r="D3246">
        <v>81010000</v>
      </c>
      <c r="E3246" t="s">
        <v>13472</v>
      </c>
      <c r="F3246">
        <v>81010300</v>
      </c>
      <c r="G3246" t="s">
        <v>13500</v>
      </c>
      <c r="H3246">
        <v>10005367</v>
      </c>
      <c r="I3246" t="s">
        <v>13517</v>
      </c>
    </row>
    <row r="3247" spans="1:9" ht="14.1" customHeight="1">
      <c r="A3247" t="s">
        <v>9798</v>
      </c>
      <c r="B3247">
        <v>81000000</v>
      </c>
      <c r="C3247" t="s">
        <v>13472</v>
      </c>
      <c r="D3247">
        <v>81010000</v>
      </c>
      <c r="E3247" t="s">
        <v>13472</v>
      </c>
      <c r="F3247">
        <v>81010300</v>
      </c>
      <c r="G3247" t="s">
        <v>13500</v>
      </c>
      <c r="H3247">
        <v>10005719</v>
      </c>
      <c r="I3247" t="s">
        <v>13518</v>
      </c>
    </row>
    <row r="3248" spans="1:9" ht="14.1" customHeight="1">
      <c r="A3248" t="s">
        <v>9798</v>
      </c>
      <c r="B3248">
        <v>81000000</v>
      </c>
      <c r="C3248" t="s">
        <v>13472</v>
      </c>
      <c r="D3248">
        <v>81010000</v>
      </c>
      <c r="E3248" t="s">
        <v>13472</v>
      </c>
      <c r="F3248">
        <v>81010300</v>
      </c>
      <c r="G3248" t="s">
        <v>13500</v>
      </c>
      <c r="H3248">
        <v>10007014</v>
      </c>
      <c r="I3248" t="s">
        <v>13519</v>
      </c>
    </row>
    <row r="3249" spans="1:9" ht="14.1" customHeight="1">
      <c r="A3249" t="s">
        <v>9798</v>
      </c>
      <c r="B3249">
        <v>81000000</v>
      </c>
      <c r="C3249" t="s">
        <v>13472</v>
      </c>
      <c r="D3249">
        <v>81010000</v>
      </c>
      <c r="E3249" t="s">
        <v>13472</v>
      </c>
      <c r="F3249">
        <v>81010300</v>
      </c>
      <c r="G3249" t="s">
        <v>13500</v>
      </c>
      <c r="H3249">
        <v>10007036</v>
      </c>
      <c r="I3249" t="s">
        <v>13520</v>
      </c>
    </row>
    <row r="3250" spans="1:9" ht="14.1" customHeight="1">
      <c r="A3250" t="s">
        <v>9798</v>
      </c>
      <c r="B3250">
        <v>81000000</v>
      </c>
      <c r="C3250" t="s">
        <v>13472</v>
      </c>
      <c r="D3250">
        <v>81010000</v>
      </c>
      <c r="E3250" t="s">
        <v>13472</v>
      </c>
      <c r="F3250">
        <v>81010300</v>
      </c>
      <c r="G3250" t="s">
        <v>13500</v>
      </c>
      <c r="H3250">
        <v>10007934</v>
      </c>
      <c r="I3250" t="s">
        <v>13521</v>
      </c>
    </row>
    <row r="3251" spans="1:9" ht="14.1" customHeight="1">
      <c r="A3251" t="s">
        <v>9798</v>
      </c>
      <c r="B3251">
        <v>81000000</v>
      </c>
      <c r="C3251" t="s">
        <v>13472</v>
      </c>
      <c r="D3251">
        <v>81010000</v>
      </c>
      <c r="E3251" t="s">
        <v>13472</v>
      </c>
      <c r="F3251">
        <v>81010300</v>
      </c>
      <c r="G3251" t="s">
        <v>13500</v>
      </c>
      <c r="H3251">
        <v>10007959</v>
      </c>
      <c r="I3251" t="s">
        <v>13522</v>
      </c>
    </row>
    <row r="3252" spans="1:9" ht="14.1" customHeight="1">
      <c r="A3252" t="s">
        <v>9798</v>
      </c>
      <c r="B3252">
        <v>81000000</v>
      </c>
      <c r="C3252" t="s">
        <v>13472</v>
      </c>
      <c r="D3252">
        <v>81010000</v>
      </c>
      <c r="E3252" t="s">
        <v>13472</v>
      </c>
      <c r="F3252">
        <v>81010400</v>
      </c>
      <c r="G3252" t="s">
        <v>13523</v>
      </c>
      <c r="H3252">
        <v>10003254</v>
      </c>
      <c r="I3252" t="s">
        <v>13524</v>
      </c>
    </row>
    <row r="3253" spans="1:9" ht="14.1" customHeight="1">
      <c r="A3253" t="s">
        <v>9798</v>
      </c>
      <c r="B3253">
        <v>81000000</v>
      </c>
      <c r="C3253" t="s">
        <v>13472</v>
      </c>
      <c r="D3253">
        <v>81010000</v>
      </c>
      <c r="E3253" t="s">
        <v>13472</v>
      </c>
      <c r="F3253">
        <v>81010400</v>
      </c>
      <c r="G3253" t="s">
        <v>13523</v>
      </c>
      <c r="H3253">
        <v>10003255</v>
      </c>
      <c r="I3253" t="s">
        <v>13525</v>
      </c>
    </row>
    <row r="3254" spans="1:9" ht="14.1" customHeight="1">
      <c r="A3254" t="s">
        <v>9798</v>
      </c>
      <c r="B3254">
        <v>81000000</v>
      </c>
      <c r="C3254" t="s">
        <v>13472</v>
      </c>
      <c r="D3254">
        <v>81010000</v>
      </c>
      <c r="E3254" t="s">
        <v>13472</v>
      </c>
      <c r="F3254">
        <v>81010400</v>
      </c>
      <c r="G3254" t="s">
        <v>13523</v>
      </c>
      <c r="H3254">
        <v>10003256</v>
      </c>
      <c r="I3254" t="s">
        <v>13526</v>
      </c>
    </row>
    <row r="3255" spans="1:9" ht="14.1" customHeight="1">
      <c r="A3255" t="s">
        <v>9798</v>
      </c>
      <c r="B3255">
        <v>81000000</v>
      </c>
      <c r="C3255" t="s">
        <v>13472</v>
      </c>
      <c r="D3255">
        <v>81010000</v>
      </c>
      <c r="E3255" t="s">
        <v>13472</v>
      </c>
      <c r="F3255">
        <v>81010400</v>
      </c>
      <c r="G3255" t="s">
        <v>13523</v>
      </c>
      <c r="H3255">
        <v>10003257</v>
      </c>
      <c r="I3255" t="s">
        <v>13527</v>
      </c>
    </row>
    <row r="3256" spans="1:9" ht="14.1" customHeight="1">
      <c r="A3256" t="s">
        <v>9798</v>
      </c>
      <c r="B3256">
        <v>81000000</v>
      </c>
      <c r="C3256" t="s">
        <v>13472</v>
      </c>
      <c r="D3256">
        <v>81010000</v>
      </c>
      <c r="E3256" t="s">
        <v>13472</v>
      </c>
      <c r="F3256">
        <v>81010400</v>
      </c>
      <c r="G3256" t="s">
        <v>13523</v>
      </c>
      <c r="H3256">
        <v>10003262</v>
      </c>
      <c r="I3256" t="s">
        <v>13528</v>
      </c>
    </row>
    <row r="3257" spans="1:9" ht="14.1" customHeight="1">
      <c r="A3257" t="s">
        <v>9798</v>
      </c>
      <c r="B3257">
        <v>81000000</v>
      </c>
      <c r="C3257" t="s">
        <v>13472</v>
      </c>
      <c r="D3257">
        <v>81010000</v>
      </c>
      <c r="E3257" t="s">
        <v>13472</v>
      </c>
      <c r="F3257">
        <v>81010400</v>
      </c>
      <c r="G3257" t="s">
        <v>13523</v>
      </c>
      <c r="H3257">
        <v>10003264</v>
      </c>
      <c r="I3257" t="s">
        <v>13529</v>
      </c>
    </row>
    <row r="3258" spans="1:9" ht="14.1" customHeight="1">
      <c r="A3258" t="s">
        <v>9798</v>
      </c>
      <c r="B3258">
        <v>81000000</v>
      </c>
      <c r="C3258" t="s">
        <v>13472</v>
      </c>
      <c r="D3258">
        <v>81010000</v>
      </c>
      <c r="E3258" t="s">
        <v>13472</v>
      </c>
      <c r="F3258">
        <v>81010400</v>
      </c>
      <c r="G3258" t="s">
        <v>13523</v>
      </c>
      <c r="H3258">
        <v>10003267</v>
      </c>
      <c r="I3258" t="s">
        <v>13530</v>
      </c>
    </row>
    <row r="3259" spans="1:9" ht="14.1" customHeight="1">
      <c r="A3259" t="s">
        <v>9798</v>
      </c>
      <c r="B3259">
        <v>81000000</v>
      </c>
      <c r="C3259" t="s">
        <v>13472</v>
      </c>
      <c r="D3259">
        <v>81010000</v>
      </c>
      <c r="E3259" t="s">
        <v>13472</v>
      </c>
      <c r="F3259">
        <v>81010400</v>
      </c>
      <c r="G3259" t="s">
        <v>13523</v>
      </c>
      <c r="H3259">
        <v>10003268</v>
      </c>
      <c r="I3259" t="s">
        <v>13531</v>
      </c>
    </row>
    <row r="3260" spans="1:9" ht="14.1" customHeight="1">
      <c r="A3260" t="s">
        <v>9798</v>
      </c>
      <c r="B3260">
        <v>81000000</v>
      </c>
      <c r="C3260" t="s">
        <v>13472</v>
      </c>
      <c r="D3260">
        <v>81010000</v>
      </c>
      <c r="E3260" t="s">
        <v>13472</v>
      </c>
      <c r="F3260">
        <v>81010400</v>
      </c>
      <c r="G3260" t="s">
        <v>13523</v>
      </c>
      <c r="H3260">
        <v>10003270</v>
      </c>
      <c r="I3260" t="s">
        <v>13532</v>
      </c>
    </row>
    <row r="3261" spans="1:9" ht="14.1" customHeight="1">
      <c r="A3261" t="s">
        <v>9798</v>
      </c>
      <c r="B3261">
        <v>81000000</v>
      </c>
      <c r="C3261" t="s">
        <v>13472</v>
      </c>
      <c r="D3261">
        <v>81010000</v>
      </c>
      <c r="E3261" t="s">
        <v>13472</v>
      </c>
      <c r="F3261">
        <v>81010400</v>
      </c>
      <c r="G3261" t="s">
        <v>13523</v>
      </c>
      <c r="H3261">
        <v>10003271</v>
      </c>
      <c r="I3261" t="s">
        <v>13533</v>
      </c>
    </row>
    <row r="3262" spans="1:9" ht="14.1" customHeight="1">
      <c r="A3262" t="s">
        <v>9798</v>
      </c>
      <c r="B3262">
        <v>81000000</v>
      </c>
      <c r="C3262" t="s">
        <v>13472</v>
      </c>
      <c r="D3262">
        <v>81010000</v>
      </c>
      <c r="E3262" t="s">
        <v>13472</v>
      </c>
      <c r="F3262">
        <v>81010400</v>
      </c>
      <c r="G3262" t="s">
        <v>13523</v>
      </c>
      <c r="H3262">
        <v>10003272</v>
      </c>
      <c r="I3262" t="s">
        <v>13534</v>
      </c>
    </row>
    <row r="3263" spans="1:9" ht="14.1" customHeight="1">
      <c r="A3263" t="s">
        <v>9798</v>
      </c>
      <c r="B3263">
        <v>81000000</v>
      </c>
      <c r="C3263" t="s">
        <v>13472</v>
      </c>
      <c r="D3263">
        <v>81010000</v>
      </c>
      <c r="E3263" t="s">
        <v>13472</v>
      </c>
      <c r="F3263">
        <v>81010400</v>
      </c>
      <c r="G3263" t="s">
        <v>13523</v>
      </c>
      <c r="H3263">
        <v>10003273</v>
      </c>
      <c r="I3263" t="s">
        <v>13535</v>
      </c>
    </row>
    <row r="3264" spans="1:9" ht="14.1" customHeight="1">
      <c r="A3264" t="s">
        <v>9798</v>
      </c>
      <c r="B3264">
        <v>81000000</v>
      </c>
      <c r="C3264" t="s">
        <v>13472</v>
      </c>
      <c r="D3264">
        <v>81010000</v>
      </c>
      <c r="E3264" t="s">
        <v>13472</v>
      </c>
      <c r="F3264">
        <v>81010400</v>
      </c>
      <c r="G3264" t="s">
        <v>13523</v>
      </c>
      <c r="H3264">
        <v>10003274</v>
      </c>
      <c r="I3264" t="s">
        <v>13536</v>
      </c>
    </row>
    <row r="3265" spans="1:9" ht="14.1" customHeight="1">
      <c r="A3265" t="s">
        <v>9798</v>
      </c>
      <c r="B3265">
        <v>81000000</v>
      </c>
      <c r="C3265" t="s">
        <v>13472</v>
      </c>
      <c r="D3265">
        <v>81010000</v>
      </c>
      <c r="E3265" t="s">
        <v>13472</v>
      </c>
      <c r="F3265">
        <v>81010400</v>
      </c>
      <c r="G3265" t="s">
        <v>13523</v>
      </c>
      <c r="H3265">
        <v>10003276</v>
      </c>
      <c r="I3265" t="s">
        <v>13537</v>
      </c>
    </row>
    <row r="3266" spans="1:9" ht="14.1" customHeight="1">
      <c r="A3266" t="s">
        <v>9798</v>
      </c>
      <c r="B3266">
        <v>81000000</v>
      </c>
      <c r="C3266" t="s">
        <v>13472</v>
      </c>
      <c r="D3266">
        <v>81010000</v>
      </c>
      <c r="E3266" t="s">
        <v>13472</v>
      </c>
      <c r="F3266">
        <v>81010400</v>
      </c>
      <c r="G3266" t="s">
        <v>13523</v>
      </c>
      <c r="H3266">
        <v>10003857</v>
      </c>
      <c r="I3266" t="s">
        <v>13538</v>
      </c>
    </row>
    <row r="3267" spans="1:9" ht="14.1" customHeight="1">
      <c r="A3267" t="s">
        <v>9798</v>
      </c>
      <c r="B3267">
        <v>81000000</v>
      </c>
      <c r="C3267" t="s">
        <v>13472</v>
      </c>
      <c r="D3267">
        <v>81010000</v>
      </c>
      <c r="E3267" t="s">
        <v>13472</v>
      </c>
      <c r="F3267">
        <v>81010400</v>
      </c>
      <c r="G3267" t="s">
        <v>13523</v>
      </c>
      <c r="H3267">
        <v>10007940</v>
      </c>
      <c r="I3267" t="s">
        <v>13539</v>
      </c>
    </row>
    <row r="3268" spans="1:9" ht="14.1" customHeight="1">
      <c r="A3268" t="s">
        <v>9798</v>
      </c>
      <c r="B3268">
        <v>81000000</v>
      </c>
      <c r="C3268" t="s">
        <v>13472</v>
      </c>
      <c r="D3268">
        <v>81010000</v>
      </c>
      <c r="E3268" t="s">
        <v>13472</v>
      </c>
      <c r="F3268">
        <v>81010500</v>
      </c>
      <c r="G3268" t="s">
        <v>13540</v>
      </c>
      <c r="H3268">
        <v>10003277</v>
      </c>
      <c r="I3268" t="s">
        <v>13541</v>
      </c>
    </row>
    <row r="3269" spans="1:9" ht="14.1" customHeight="1">
      <c r="A3269" t="s">
        <v>9798</v>
      </c>
      <c r="B3269">
        <v>81000000</v>
      </c>
      <c r="C3269" t="s">
        <v>13472</v>
      </c>
      <c r="D3269">
        <v>81010000</v>
      </c>
      <c r="E3269" t="s">
        <v>13472</v>
      </c>
      <c r="F3269">
        <v>81010500</v>
      </c>
      <c r="G3269" t="s">
        <v>13540</v>
      </c>
      <c r="H3269">
        <v>10003278</v>
      </c>
      <c r="I3269" t="s">
        <v>13542</v>
      </c>
    </row>
    <row r="3270" spans="1:9" ht="14.1" customHeight="1">
      <c r="A3270" t="s">
        <v>9798</v>
      </c>
      <c r="B3270">
        <v>81000000</v>
      </c>
      <c r="C3270" t="s">
        <v>13472</v>
      </c>
      <c r="D3270">
        <v>81010000</v>
      </c>
      <c r="E3270" t="s">
        <v>13472</v>
      </c>
      <c r="F3270">
        <v>81010500</v>
      </c>
      <c r="G3270" t="s">
        <v>13540</v>
      </c>
      <c r="H3270">
        <v>10003279</v>
      </c>
      <c r="I3270" t="s">
        <v>13543</v>
      </c>
    </row>
    <row r="3271" spans="1:9" ht="14.1" customHeight="1">
      <c r="A3271" t="s">
        <v>9798</v>
      </c>
      <c r="B3271">
        <v>81000000</v>
      </c>
      <c r="C3271" t="s">
        <v>13472</v>
      </c>
      <c r="D3271">
        <v>81010000</v>
      </c>
      <c r="E3271" t="s">
        <v>13472</v>
      </c>
      <c r="F3271">
        <v>81010500</v>
      </c>
      <c r="G3271" t="s">
        <v>13540</v>
      </c>
      <c r="H3271">
        <v>10003280</v>
      </c>
      <c r="I3271" t="s">
        <v>13544</v>
      </c>
    </row>
    <row r="3272" spans="1:9" ht="14.1" customHeight="1">
      <c r="A3272" t="s">
        <v>9798</v>
      </c>
      <c r="B3272">
        <v>81000000</v>
      </c>
      <c r="C3272" t="s">
        <v>13472</v>
      </c>
      <c r="D3272">
        <v>81010000</v>
      </c>
      <c r="E3272" t="s">
        <v>13472</v>
      </c>
      <c r="F3272">
        <v>81010500</v>
      </c>
      <c r="G3272" t="s">
        <v>13540</v>
      </c>
      <c r="H3272">
        <v>10003281</v>
      </c>
      <c r="I3272" t="s">
        <v>13545</v>
      </c>
    </row>
    <row r="3273" spans="1:9" ht="14.1" customHeight="1">
      <c r="A3273" t="s">
        <v>9798</v>
      </c>
      <c r="B3273">
        <v>81000000</v>
      </c>
      <c r="C3273" t="s">
        <v>13472</v>
      </c>
      <c r="D3273">
        <v>81010000</v>
      </c>
      <c r="E3273" t="s">
        <v>13472</v>
      </c>
      <c r="F3273">
        <v>81010500</v>
      </c>
      <c r="G3273" t="s">
        <v>13540</v>
      </c>
      <c r="H3273">
        <v>10003283</v>
      </c>
      <c r="I3273" t="s">
        <v>13546</v>
      </c>
    </row>
    <row r="3274" spans="1:9" ht="14.1" customHeight="1">
      <c r="A3274" t="s">
        <v>9798</v>
      </c>
      <c r="B3274">
        <v>81000000</v>
      </c>
      <c r="C3274" t="s">
        <v>13472</v>
      </c>
      <c r="D3274">
        <v>81010000</v>
      </c>
      <c r="E3274" t="s">
        <v>13472</v>
      </c>
      <c r="F3274">
        <v>81010500</v>
      </c>
      <c r="G3274" t="s">
        <v>13540</v>
      </c>
      <c r="H3274">
        <v>10003284</v>
      </c>
      <c r="I3274" t="s">
        <v>13547</v>
      </c>
    </row>
    <row r="3275" spans="1:9" ht="14.1" customHeight="1">
      <c r="A3275" t="s">
        <v>9798</v>
      </c>
      <c r="B3275">
        <v>81000000</v>
      </c>
      <c r="C3275" t="s">
        <v>13472</v>
      </c>
      <c r="D3275">
        <v>81010000</v>
      </c>
      <c r="E3275" t="s">
        <v>13472</v>
      </c>
      <c r="F3275">
        <v>81010500</v>
      </c>
      <c r="G3275" t="s">
        <v>13540</v>
      </c>
      <c r="H3275">
        <v>10003285</v>
      </c>
      <c r="I3275" t="s">
        <v>13548</v>
      </c>
    </row>
    <row r="3276" spans="1:9" ht="14.1" customHeight="1">
      <c r="A3276" t="s">
        <v>9798</v>
      </c>
      <c r="B3276">
        <v>81000000</v>
      </c>
      <c r="C3276" t="s">
        <v>13472</v>
      </c>
      <c r="D3276">
        <v>81010000</v>
      </c>
      <c r="E3276" t="s">
        <v>13472</v>
      </c>
      <c r="F3276">
        <v>81010500</v>
      </c>
      <c r="G3276" t="s">
        <v>13540</v>
      </c>
      <c r="H3276">
        <v>10003286</v>
      </c>
      <c r="I3276" t="s">
        <v>13549</v>
      </c>
    </row>
    <row r="3277" spans="1:9" ht="14.1" customHeight="1">
      <c r="A3277" t="s">
        <v>9798</v>
      </c>
      <c r="B3277">
        <v>81000000</v>
      </c>
      <c r="C3277" t="s">
        <v>13472</v>
      </c>
      <c r="D3277">
        <v>81010000</v>
      </c>
      <c r="E3277" t="s">
        <v>13472</v>
      </c>
      <c r="F3277">
        <v>81010500</v>
      </c>
      <c r="G3277" t="s">
        <v>13540</v>
      </c>
      <c r="H3277">
        <v>10003287</v>
      </c>
      <c r="I3277" t="s">
        <v>13550</v>
      </c>
    </row>
    <row r="3278" spans="1:9" ht="14.1" customHeight="1">
      <c r="A3278" t="s">
        <v>9798</v>
      </c>
      <c r="B3278">
        <v>81000000</v>
      </c>
      <c r="C3278" t="s">
        <v>13472</v>
      </c>
      <c r="D3278">
        <v>81010000</v>
      </c>
      <c r="E3278" t="s">
        <v>13472</v>
      </c>
      <c r="F3278">
        <v>81010500</v>
      </c>
      <c r="G3278" t="s">
        <v>13540</v>
      </c>
      <c r="H3278">
        <v>10003288</v>
      </c>
      <c r="I3278" t="s">
        <v>13551</v>
      </c>
    </row>
    <row r="3279" spans="1:9" ht="14.1" customHeight="1">
      <c r="A3279" t="s">
        <v>9798</v>
      </c>
      <c r="B3279">
        <v>81000000</v>
      </c>
      <c r="C3279" t="s">
        <v>13472</v>
      </c>
      <c r="D3279">
        <v>81010000</v>
      </c>
      <c r="E3279" t="s">
        <v>13472</v>
      </c>
      <c r="F3279">
        <v>81010500</v>
      </c>
      <c r="G3279" t="s">
        <v>13540</v>
      </c>
      <c r="H3279">
        <v>10003289</v>
      </c>
      <c r="I3279" t="s">
        <v>13552</v>
      </c>
    </row>
    <row r="3280" spans="1:9" ht="14.1" customHeight="1">
      <c r="A3280" t="s">
        <v>9798</v>
      </c>
      <c r="B3280">
        <v>81000000</v>
      </c>
      <c r="C3280" t="s">
        <v>13472</v>
      </c>
      <c r="D3280">
        <v>81010000</v>
      </c>
      <c r="E3280" t="s">
        <v>13472</v>
      </c>
      <c r="F3280">
        <v>81010500</v>
      </c>
      <c r="G3280" t="s">
        <v>13540</v>
      </c>
      <c r="H3280">
        <v>10005678</v>
      </c>
      <c r="I3280" t="s">
        <v>13553</v>
      </c>
    </row>
    <row r="3281" spans="1:9" ht="14.1" customHeight="1">
      <c r="A3281" t="s">
        <v>9798</v>
      </c>
      <c r="B3281">
        <v>81000000</v>
      </c>
      <c r="C3281" t="s">
        <v>13472</v>
      </c>
      <c r="D3281">
        <v>81010000</v>
      </c>
      <c r="E3281" t="s">
        <v>13472</v>
      </c>
      <c r="F3281">
        <v>81010500</v>
      </c>
      <c r="G3281" t="s">
        <v>13540</v>
      </c>
      <c r="H3281">
        <v>10007012</v>
      </c>
      <c r="I3281" t="s">
        <v>13554</v>
      </c>
    </row>
    <row r="3282" spans="1:9" ht="14.1" customHeight="1">
      <c r="A3282" t="s">
        <v>9798</v>
      </c>
      <c r="B3282">
        <v>81000000</v>
      </c>
      <c r="C3282" t="s">
        <v>13472</v>
      </c>
      <c r="D3282">
        <v>81010000</v>
      </c>
      <c r="E3282" t="s">
        <v>13472</v>
      </c>
      <c r="F3282">
        <v>81010700</v>
      </c>
      <c r="G3282" t="s">
        <v>13555</v>
      </c>
      <c r="H3282">
        <v>10003308</v>
      </c>
      <c r="I3282" t="s">
        <v>13556</v>
      </c>
    </row>
    <row r="3283" spans="1:9" ht="14.1" customHeight="1">
      <c r="A3283" t="s">
        <v>9798</v>
      </c>
      <c r="B3283">
        <v>81000000</v>
      </c>
      <c r="C3283" t="s">
        <v>13472</v>
      </c>
      <c r="D3283">
        <v>81010000</v>
      </c>
      <c r="E3283" t="s">
        <v>13472</v>
      </c>
      <c r="F3283">
        <v>81010700</v>
      </c>
      <c r="G3283" t="s">
        <v>13555</v>
      </c>
      <c r="H3283">
        <v>10003311</v>
      </c>
      <c r="I3283" t="s">
        <v>13557</v>
      </c>
    </row>
    <row r="3284" spans="1:9" ht="14.1" customHeight="1">
      <c r="A3284" t="s">
        <v>9798</v>
      </c>
      <c r="B3284">
        <v>81000000</v>
      </c>
      <c r="C3284" t="s">
        <v>13472</v>
      </c>
      <c r="D3284">
        <v>81010000</v>
      </c>
      <c r="E3284" t="s">
        <v>13472</v>
      </c>
      <c r="F3284">
        <v>81010700</v>
      </c>
      <c r="G3284" t="s">
        <v>13555</v>
      </c>
      <c r="H3284">
        <v>10003314</v>
      </c>
      <c r="I3284" t="s">
        <v>13558</v>
      </c>
    </row>
    <row r="3285" spans="1:9" ht="14.1" customHeight="1">
      <c r="A3285" t="s">
        <v>9798</v>
      </c>
      <c r="B3285">
        <v>81000000</v>
      </c>
      <c r="C3285" t="s">
        <v>13472</v>
      </c>
      <c r="D3285">
        <v>81010000</v>
      </c>
      <c r="E3285" t="s">
        <v>13472</v>
      </c>
      <c r="F3285">
        <v>81010700</v>
      </c>
      <c r="G3285" t="s">
        <v>13555</v>
      </c>
      <c r="H3285">
        <v>10003400</v>
      </c>
      <c r="I3285" t="s">
        <v>13559</v>
      </c>
    </row>
    <row r="3286" spans="1:9" ht="14.1" customHeight="1">
      <c r="A3286" t="s">
        <v>9798</v>
      </c>
      <c r="B3286">
        <v>81000000</v>
      </c>
      <c r="C3286" t="s">
        <v>13472</v>
      </c>
      <c r="D3286">
        <v>81010000</v>
      </c>
      <c r="E3286" t="s">
        <v>13472</v>
      </c>
      <c r="F3286">
        <v>81010700</v>
      </c>
      <c r="G3286" t="s">
        <v>13555</v>
      </c>
      <c r="H3286">
        <v>10005368</v>
      </c>
      <c r="I3286" t="s">
        <v>13560</v>
      </c>
    </row>
    <row r="3287" spans="1:9" ht="14.1" customHeight="1">
      <c r="A3287" t="s">
        <v>9798</v>
      </c>
      <c r="B3287">
        <v>81000000</v>
      </c>
      <c r="C3287" t="s">
        <v>13472</v>
      </c>
      <c r="D3287">
        <v>81010000</v>
      </c>
      <c r="E3287" t="s">
        <v>13472</v>
      </c>
      <c r="F3287">
        <v>81010800</v>
      </c>
      <c r="G3287" t="s">
        <v>13561</v>
      </c>
      <c r="H3287">
        <v>10003323</v>
      </c>
      <c r="I3287" t="s">
        <v>13562</v>
      </c>
    </row>
    <row r="3288" spans="1:9" ht="14.1" customHeight="1">
      <c r="A3288" t="s">
        <v>9798</v>
      </c>
      <c r="B3288">
        <v>81000000</v>
      </c>
      <c r="C3288" t="s">
        <v>13472</v>
      </c>
      <c r="D3288">
        <v>81010000</v>
      </c>
      <c r="E3288" t="s">
        <v>13472</v>
      </c>
      <c r="F3288">
        <v>81010800</v>
      </c>
      <c r="G3288" t="s">
        <v>13561</v>
      </c>
      <c r="H3288">
        <v>10003324</v>
      </c>
      <c r="I3288" t="s">
        <v>13563</v>
      </c>
    </row>
    <row r="3289" spans="1:9" ht="14.1" customHeight="1">
      <c r="A3289" t="s">
        <v>9798</v>
      </c>
      <c r="B3289">
        <v>81000000</v>
      </c>
      <c r="C3289" t="s">
        <v>13472</v>
      </c>
      <c r="D3289">
        <v>81010000</v>
      </c>
      <c r="E3289" t="s">
        <v>13472</v>
      </c>
      <c r="F3289">
        <v>81010800</v>
      </c>
      <c r="G3289" t="s">
        <v>13561</v>
      </c>
      <c r="H3289">
        <v>10003328</v>
      </c>
      <c r="I3289" t="s">
        <v>13564</v>
      </c>
    </row>
    <row r="3290" spans="1:9" ht="14.1" customHeight="1">
      <c r="A3290" t="s">
        <v>9798</v>
      </c>
      <c r="B3290">
        <v>81000000</v>
      </c>
      <c r="C3290" t="s">
        <v>13472</v>
      </c>
      <c r="D3290">
        <v>81010000</v>
      </c>
      <c r="E3290" t="s">
        <v>13472</v>
      </c>
      <c r="F3290">
        <v>81010800</v>
      </c>
      <c r="G3290" t="s">
        <v>13561</v>
      </c>
      <c r="H3290">
        <v>10003330</v>
      </c>
      <c r="I3290" t="s">
        <v>13565</v>
      </c>
    </row>
    <row r="3291" spans="1:9" ht="14.1" customHeight="1">
      <c r="A3291" t="s">
        <v>9798</v>
      </c>
      <c r="B3291">
        <v>81000000</v>
      </c>
      <c r="C3291" t="s">
        <v>13472</v>
      </c>
      <c r="D3291">
        <v>81010000</v>
      </c>
      <c r="E3291" t="s">
        <v>13472</v>
      </c>
      <c r="F3291">
        <v>81010800</v>
      </c>
      <c r="G3291" t="s">
        <v>13561</v>
      </c>
      <c r="H3291">
        <v>10003332</v>
      </c>
      <c r="I3291" t="s">
        <v>13566</v>
      </c>
    </row>
    <row r="3292" spans="1:9" ht="14.1" customHeight="1">
      <c r="A3292" t="s">
        <v>9798</v>
      </c>
      <c r="B3292">
        <v>81000000</v>
      </c>
      <c r="C3292" t="s">
        <v>13472</v>
      </c>
      <c r="D3292">
        <v>81010000</v>
      </c>
      <c r="E3292" t="s">
        <v>13472</v>
      </c>
      <c r="F3292">
        <v>81010800</v>
      </c>
      <c r="G3292" t="s">
        <v>13561</v>
      </c>
      <c r="H3292">
        <v>10003334</v>
      </c>
      <c r="I3292" t="s">
        <v>13567</v>
      </c>
    </row>
    <row r="3293" spans="1:9" ht="14.1" customHeight="1">
      <c r="A3293" t="s">
        <v>9798</v>
      </c>
      <c r="B3293">
        <v>81000000</v>
      </c>
      <c r="C3293" t="s">
        <v>13472</v>
      </c>
      <c r="D3293">
        <v>81010000</v>
      </c>
      <c r="E3293" t="s">
        <v>13472</v>
      </c>
      <c r="F3293">
        <v>81010800</v>
      </c>
      <c r="G3293" t="s">
        <v>13561</v>
      </c>
      <c r="H3293">
        <v>10003335</v>
      </c>
      <c r="I3293" t="s">
        <v>13568</v>
      </c>
    </row>
    <row r="3294" spans="1:9" ht="14.1" customHeight="1">
      <c r="A3294" t="s">
        <v>9798</v>
      </c>
      <c r="B3294">
        <v>81000000</v>
      </c>
      <c r="C3294" t="s">
        <v>13472</v>
      </c>
      <c r="D3294">
        <v>81010000</v>
      </c>
      <c r="E3294" t="s">
        <v>13472</v>
      </c>
      <c r="F3294">
        <v>81010800</v>
      </c>
      <c r="G3294" t="s">
        <v>13561</v>
      </c>
      <c r="H3294">
        <v>10003336</v>
      </c>
      <c r="I3294" t="s">
        <v>13569</v>
      </c>
    </row>
    <row r="3295" spans="1:9" ht="14.1" customHeight="1">
      <c r="A3295" t="s">
        <v>9798</v>
      </c>
      <c r="B3295">
        <v>81000000</v>
      </c>
      <c r="C3295" t="s">
        <v>13472</v>
      </c>
      <c r="D3295">
        <v>81010000</v>
      </c>
      <c r="E3295" t="s">
        <v>13472</v>
      </c>
      <c r="F3295">
        <v>81010800</v>
      </c>
      <c r="G3295" t="s">
        <v>13561</v>
      </c>
      <c r="H3295">
        <v>10005369</v>
      </c>
      <c r="I3295" t="s">
        <v>13570</v>
      </c>
    </row>
    <row r="3296" spans="1:9" ht="14.1" customHeight="1">
      <c r="A3296" t="s">
        <v>9798</v>
      </c>
      <c r="B3296">
        <v>81000000</v>
      </c>
      <c r="C3296" t="s">
        <v>13472</v>
      </c>
      <c r="D3296">
        <v>81010000</v>
      </c>
      <c r="E3296" t="s">
        <v>13472</v>
      </c>
      <c r="F3296">
        <v>81010800</v>
      </c>
      <c r="G3296" t="s">
        <v>13561</v>
      </c>
      <c r="H3296">
        <v>10006742</v>
      </c>
      <c r="I3296" t="s">
        <v>13571</v>
      </c>
    </row>
    <row r="3297" spans="1:9" ht="14.1" customHeight="1">
      <c r="A3297" t="s">
        <v>9798</v>
      </c>
      <c r="B3297">
        <v>81000000</v>
      </c>
      <c r="C3297" t="s">
        <v>13472</v>
      </c>
      <c r="D3297">
        <v>81010000</v>
      </c>
      <c r="E3297" t="s">
        <v>13472</v>
      </c>
      <c r="F3297">
        <v>81011000</v>
      </c>
      <c r="G3297" t="s">
        <v>13572</v>
      </c>
      <c r="H3297">
        <v>10003409</v>
      </c>
      <c r="I3297" t="s">
        <v>13573</v>
      </c>
    </row>
    <row r="3298" spans="1:9" ht="14.1" customHeight="1">
      <c r="A3298" t="s">
        <v>9798</v>
      </c>
      <c r="B3298">
        <v>81000000</v>
      </c>
      <c r="C3298" t="s">
        <v>13472</v>
      </c>
      <c r="D3298">
        <v>81010000</v>
      </c>
      <c r="E3298" t="s">
        <v>13472</v>
      </c>
      <c r="F3298">
        <v>81011000</v>
      </c>
      <c r="G3298" t="s">
        <v>13572</v>
      </c>
      <c r="H3298">
        <v>10003411</v>
      </c>
      <c r="I3298" t="s">
        <v>13574</v>
      </c>
    </row>
    <row r="3299" spans="1:9" ht="14.1" customHeight="1">
      <c r="A3299" t="s">
        <v>9798</v>
      </c>
      <c r="B3299">
        <v>81000000</v>
      </c>
      <c r="C3299" t="s">
        <v>13472</v>
      </c>
      <c r="D3299">
        <v>81010000</v>
      </c>
      <c r="E3299" t="s">
        <v>13472</v>
      </c>
      <c r="F3299">
        <v>81011000</v>
      </c>
      <c r="G3299" t="s">
        <v>13572</v>
      </c>
      <c r="H3299">
        <v>10003412</v>
      </c>
      <c r="I3299" t="s">
        <v>13575</v>
      </c>
    </row>
    <row r="3300" spans="1:9" ht="14.1" customHeight="1">
      <c r="A3300" t="s">
        <v>9798</v>
      </c>
      <c r="B3300">
        <v>81000000</v>
      </c>
      <c r="C3300" t="s">
        <v>13472</v>
      </c>
      <c r="D3300">
        <v>81010000</v>
      </c>
      <c r="E3300" t="s">
        <v>13472</v>
      </c>
      <c r="F3300">
        <v>81011000</v>
      </c>
      <c r="G3300" t="s">
        <v>13572</v>
      </c>
      <c r="H3300">
        <v>10003414</v>
      </c>
      <c r="I3300" t="s">
        <v>13576</v>
      </c>
    </row>
    <row r="3301" spans="1:9" ht="14.1" customHeight="1">
      <c r="A3301" t="s">
        <v>9798</v>
      </c>
      <c r="B3301">
        <v>81000000</v>
      </c>
      <c r="C3301" t="s">
        <v>13472</v>
      </c>
      <c r="D3301">
        <v>81010000</v>
      </c>
      <c r="E3301" t="s">
        <v>13472</v>
      </c>
      <c r="F3301">
        <v>81011000</v>
      </c>
      <c r="G3301" t="s">
        <v>13572</v>
      </c>
      <c r="H3301">
        <v>10003415</v>
      </c>
      <c r="I3301" t="s">
        <v>13577</v>
      </c>
    </row>
    <row r="3302" spans="1:9" ht="14.1" customHeight="1">
      <c r="A3302" t="s">
        <v>9798</v>
      </c>
      <c r="B3302">
        <v>81000000</v>
      </c>
      <c r="C3302" t="s">
        <v>13472</v>
      </c>
      <c r="D3302">
        <v>81010000</v>
      </c>
      <c r="E3302" t="s">
        <v>13472</v>
      </c>
      <c r="F3302">
        <v>81011000</v>
      </c>
      <c r="G3302" t="s">
        <v>13572</v>
      </c>
      <c r="H3302">
        <v>10003416</v>
      </c>
      <c r="I3302" t="s">
        <v>13578</v>
      </c>
    </row>
    <row r="3303" spans="1:9" ht="14.1" customHeight="1">
      <c r="A3303" t="s">
        <v>9798</v>
      </c>
      <c r="B3303">
        <v>81000000</v>
      </c>
      <c r="C3303" t="s">
        <v>13472</v>
      </c>
      <c r="D3303">
        <v>81010000</v>
      </c>
      <c r="E3303" t="s">
        <v>13472</v>
      </c>
      <c r="F3303">
        <v>81011000</v>
      </c>
      <c r="G3303" t="s">
        <v>13572</v>
      </c>
      <c r="H3303">
        <v>10003417</v>
      </c>
      <c r="I3303" t="s">
        <v>13579</v>
      </c>
    </row>
    <row r="3304" spans="1:9" ht="14.1" customHeight="1">
      <c r="A3304" t="s">
        <v>9798</v>
      </c>
      <c r="B3304">
        <v>81000000</v>
      </c>
      <c r="C3304" t="s">
        <v>13472</v>
      </c>
      <c r="D3304">
        <v>81010000</v>
      </c>
      <c r="E3304" t="s">
        <v>13472</v>
      </c>
      <c r="F3304">
        <v>81011000</v>
      </c>
      <c r="G3304" t="s">
        <v>13572</v>
      </c>
      <c r="H3304">
        <v>10003418</v>
      </c>
      <c r="I3304" t="s">
        <v>13580</v>
      </c>
    </row>
    <row r="3305" spans="1:9" ht="14.1" customHeight="1">
      <c r="A3305" t="s">
        <v>9798</v>
      </c>
      <c r="B3305">
        <v>81000000</v>
      </c>
      <c r="C3305" t="s">
        <v>13472</v>
      </c>
      <c r="D3305">
        <v>81010000</v>
      </c>
      <c r="E3305" t="s">
        <v>13472</v>
      </c>
      <c r="F3305">
        <v>81011000</v>
      </c>
      <c r="G3305" t="s">
        <v>13572</v>
      </c>
      <c r="H3305">
        <v>10003419</v>
      </c>
      <c r="I3305" t="s">
        <v>13581</v>
      </c>
    </row>
    <row r="3306" spans="1:9" ht="14.1" customHeight="1">
      <c r="A3306" t="s">
        <v>9798</v>
      </c>
      <c r="B3306">
        <v>81000000</v>
      </c>
      <c r="C3306" t="s">
        <v>13472</v>
      </c>
      <c r="D3306">
        <v>81010000</v>
      </c>
      <c r="E3306" t="s">
        <v>13472</v>
      </c>
      <c r="F3306">
        <v>81011000</v>
      </c>
      <c r="G3306" t="s">
        <v>13572</v>
      </c>
      <c r="H3306">
        <v>10003421</v>
      </c>
      <c r="I3306" t="s">
        <v>13582</v>
      </c>
    </row>
    <row r="3307" spans="1:9" ht="14.1" customHeight="1">
      <c r="A3307" t="s">
        <v>9798</v>
      </c>
      <c r="B3307">
        <v>81000000</v>
      </c>
      <c r="C3307" t="s">
        <v>13472</v>
      </c>
      <c r="D3307">
        <v>81010000</v>
      </c>
      <c r="E3307" t="s">
        <v>13472</v>
      </c>
      <c r="F3307">
        <v>81011000</v>
      </c>
      <c r="G3307" t="s">
        <v>13572</v>
      </c>
      <c r="H3307">
        <v>10003859</v>
      </c>
      <c r="I3307" t="s">
        <v>13583</v>
      </c>
    </row>
    <row r="3308" spans="1:9" ht="14.1" customHeight="1">
      <c r="A3308" t="s">
        <v>9798</v>
      </c>
      <c r="B3308">
        <v>81000000</v>
      </c>
      <c r="C3308" t="s">
        <v>13472</v>
      </c>
      <c r="D3308">
        <v>81010000</v>
      </c>
      <c r="E3308" t="s">
        <v>13472</v>
      </c>
      <c r="F3308">
        <v>81011000</v>
      </c>
      <c r="G3308" t="s">
        <v>13572</v>
      </c>
      <c r="H3308">
        <v>10003890</v>
      </c>
      <c r="I3308" t="s">
        <v>13584</v>
      </c>
    </row>
    <row r="3309" spans="1:9" ht="14.1" customHeight="1">
      <c r="A3309" t="s">
        <v>9798</v>
      </c>
      <c r="B3309">
        <v>81000000</v>
      </c>
      <c r="C3309" t="s">
        <v>13472</v>
      </c>
      <c r="D3309">
        <v>81010000</v>
      </c>
      <c r="E3309" t="s">
        <v>13472</v>
      </c>
      <c r="F3309">
        <v>81011000</v>
      </c>
      <c r="G3309" t="s">
        <v>13572</v>
      </c>
      <c r="H3309">
        <v>10003891</v>
      </c>
      <c r="I3309" t="s">
        <v>13585</v>
      </c>
    </row>
    <row r="3310" spans="1:9" ht="14.1" customHeight="1">
      <c r="A3310" t="s">
        <v>9798</v>
      </c>
      <c r="B3310">
        <v>81000000</v>
      </c>
      <c r="C3310" t="s">
        <v>13472</v>
      </c>
      <c r="D3310">
        <v>81010000</v>
      </c>
      <c r="E3310" t="s">
        <v>13472</v>
      </c>
      <c r="F3310">
        <v>81011000</v>
      </c>
      <c r="G3310" t="s">
        <v>13572</v>
      </c>
      <c r="H3310">
        <v>10006847</v>
      </c>
      <c r="I3310" t="s">
        <v>13586</v>
      </c>
    </row>
    <row r="3311" spans="1:9" ht="14.1" customHeight="1">
      <c r="A3311" t="s">
        <v>9798</v>
      </c>
      <c r="B3311">
        <v>81000000</v>
      </c>
      <c r="C3311" t="s">
        <v>13472</v>
      </c>
      <c r="D3311">
        <v>81010000</v>
      </c>
      <c r="E3311" t="s">
        <v>13472</v>
      </c>
      <c r="F3311">
        <v>81011100</v>
      </c>
      <c r="G3311" t="s">
        <v>13587</v>
      </c>
      <c r="H3311">
        <v>10003430</v>
      </c>
      <c r="I3311" t="s">
        <v>13588</v>
      </c>
    </row>
    <row r="3312" spans="1:9" ht="14.1" customHeight="1">
      <c r="A3312" t="s">
        <v>9798</v>
      </c>
      <c r="B3312">
        <v>81000000</v>
      </c>
      <c r="C3312" t="s">
        <v>13472</v>
      </c>
      <c r="D3312">
        <v>81010000</v>
      </c>
      <c r="E3312" t="s">
        <v>13472</v>
      </c>
      <c r="F3312">
        <v>81011100</v>
      </c>
      <c r="G3312" t="s">
        <v>13587</v>
      </c>
      <c r="H3312">
        <v>10003432</v>
      </c>
      <c r="I3312" t="s">
        <v>13589</v>
      </c>
    </row>
    <row r="3313" spans="1:9" ht="14.1" customHeight="1">
      <c r="A3313" t="s">
        <v>9798</v>
      </c>
      <c r="B3313">
        <v>81000000</v>
      </c>
      <c r="C3313" t="s">
        <v>13472</v>
      </c>
      <c r="D3313">
        <v>81010000</v>
      </c>
      <c r="E3313" t="s">
        <v>13472</v>
      </c>
      <c r="F3313">
        <v>81011100</v>
      </c>
      <c r="G3313" t="s">
        <v>13587</v>
      </c>
      <c r="H3313">
        <v>10003433</v>
      </c>
      <c r="I3313" t="s">
        <v>13590</v>
      </c>
    </row>
    <row r="3314" spans="1:9" ht="14.1" customHeight="1">
      <c r="A3314" t="s">
        <v>9798</v>
      </c>
      <c r="B3314">
        <v>81000000</v>
      </c>
      <c r="C3314" t="s">
        <v>13472</v>
      </c>
      <c r="D3314">
        <v>81010000</v>
      </c>
      <c r="E3314" t="s">
        <v>13472</v>
      </c>
      <c r="F3314">
        <v>81011100</v>
      </c>
      <c r="G3314" t="s">
        <v>13587</v>
      </c>
      <c r="H3314">
        <v>10003434</v>
      </c>
      <c r="I3314" t="s">
        <v>13591</v>
      </c>
    </row>
    <row r="3315" spans="1:9" ht="14.1" customHeight="1">
      <c r="A3315" t="s">
        <v>9798</v>
      </c>
      <c r="B3315">
        <v>81000000</v>
      </c>
      <c r="C3315" t="s">
        <v>13472</v>
      </c>
      <c r="D3315">
        <v>81010000</v>
      </c>
      <c r="E3315" t="s">
        <v>13472</v>
      </c>
      <c r="F3315">
        <v>81011100</v>
      </c>
      <c r="G3315" t="s">
        <v>13587</v>
      </c>
      <c r="H3315">
        <v>10003435</v>
      </c>
      <c r="I3315" t="s">
        <v>13592</v>
      </c>
    </row>
    <row r="3316" spans="1:9" ht="14.1" customHeight="1">
      <c r="A3316" t="s">
        <v>9798</v>
      </c>
      <c r="B3316">
        <v>81000000</v>
      </c>
      <c r="C3316" t="s">
        <v>13472</v>
      </c>
      <c r="D3316">
        <v>81010000</v>
      </c>
      <c r="E3316" t="s">
        <v>13472</v>
      </c>
      <c r="F3316">
        <v>81011100</v>
      </c>
      <c r="G3316" t="s">
        <v>13587</v>
      </c>
      <c r="H3316">
        <v>10003436</v>
      </c>
      <c r="I3316" t="s">
        <v>13593</v>
      </c>
    </row>
    <row r="3317" spans="1:9" ht="14.1" customHeight="1">
      <c r="A3317" t="s">
        <v>9798</v>
      </c>
      <c r="B3317">
        <v>81000000</v>
      </c>
      <c r="C3317" t="s">
        <v>13472</v>
      </c>
      <c r="D3317">
        <v>81010000</v>
      </c>
      <c r="E3317" t="s">
        <v>13472</v>
      </c>
      <c r="F3317">
        <v>81011100</v>
      </c>
      <c r="G3317" t="s">
        <v>13587</v>
      </c>
      <c r="H3317">
        <v>10003437</v>
      </c>
      <c r="I3317" t="s">
        <v>13594</v>
      </c>
    </row>
    <row r="3318" spans="1:9" ht="14.1" customHeight="1">
      <c r="A3318" t="s">
        <v>9798</v>
      </c>
      <c r="B3318">
        <v>81000000</v>
      </c>
      <c r="C3318" t="s">
        <v>13472</v>
      </c>
      <c r="D3318">
        <v>81010000</v>
      </c>
      <c r="E3318" t="s">
        <v>13472</v>
      </c>
      <c r="F3318">
        <v>81011100</v>
      </c>
      <c r="G3318" t="s">
        <v>13587</v>
      </c>
      <c r="H3318">
        <v>10003440</v>
      </c>
      <c r="I3318" t="s">
        <v>13595</v>
      </c>
    </row>
    <row r="3319" spans="1:9" ht="14.1" customHeight="1">
      <c r="A3319" t="s">
        <v>9798</v>
      </c>
      <c r="B3319">
        <v>81000000</v>
      </c>
      <c r="C3319" t="s">
        <v>13472</v>
      </c>
      <c r="D3319">
        <v>81010000</v>
      </c>
      <c r="E3319" t="s">
        <v>13472</v>
      </c>
      <c r="F3319">
        <v>81011100</v>
      </c>
      <c r="G3319" t="s">
        <v>13587</v>
      </c>
      <c r="H3319">
        <v>10003441</v>
      </c>
      <c r="I3319" t="s">
        <v>13596</v>
      </c>
    </row>
    <row r="3320" spans="1:9" ht="14.1" customHeight="1">
      <c r="A3320" t="s">
        <v>9798</v>
      </c>
      <c r="B3320">
        <v>81000000</v>
      </c>
      <c r="C3320" t="s">
        <v>13472</v>
      </c>
      <c r="D3320">
        <v>81010000</v>
      </c>
      <c r="E3320" t="s">
        <v>13472</v>
      </c>
      <c r="F3320">
        <v>81011100</v>
      </c>
      <c r="G3320" t="s">
        <v>13587</v>
      </c>
      <c r="H3320">
        <v>10003443</v>
      </c>
      <c r="I3320" t="s">
        <v>13597</v>
      </c>
    </row>
    <row r="3321" spans="1:9" ht="14.1" customHeight="1">
      <c r="A3321" t="s">
        <v>9798</v>
      </c>
      <c r="B3321">
        <v>81000000</v>
      </c>
      <c r="C3321" t="s">
        <v>13472</v>
      </c>
      <c r="D3321">
        <v>81010000</v>
      </c>
      <c r="E3321" t="s">
        <v>13472</v>
      </c>
      <c r="F3321">
        <v>81011100</v>
      </c>
      <c r="G3321" t="s">
        <v>13587</v>
      </c>
      <c r="H3321">
        <v>10003444</v>
      </c>
      <c r="I3321" t="s">
        <v>13598</v>
      </c>
    </row>
    <row r="3322" spans="1:9" ht="14.1" customHeight="1">
      <c r="A3322" t="s">
        <v>9798</v>
      </c>
      <c r="B3322">
        <v>81000000</v>
      </c>
      <c r="C3322" t="s">
        <v>13472</v>
      </c>
      <c r="D3322">
        <v>81010000</v>
      </c>
      <c r="E3322" t="s">
        <v>13472</v>
      </c>
      <c r="F3322">
        <v>81011100</v>
      </c>
      <c r="G3322" t="s">
        <v>13587</v>
      </c>
      <c r="H3322">
        <v>10003446</v>
      </c>
      <c r="I3322" t="s">
        <v>13599</v>
      </c>
    </row>
    <row r="3323" spans="1:9" ht="14.1" customHeight="1">
      <c r="A3323" t="s">
        <v>9798</v>
      </c>
      <c r="B3323">
        <v>81000000</v>
      </c>
      <c r="C3323" t="s">
        <v>13472</v>
      </c>
      <c r="D3323">
        <v>81010000</v>
      </c>
      <c r="E3323" t="s">
        <v>13472</v>
      </c>
      <c r="F3323">
        <v>81011100</v>
      </c>
      <c r="G3323" t="s">
        <v>13587</v>
      </c>
      <c r="H3323">
        <v>10003447</v>
      </c>
      <c r="I3323" t="s">
        <v>13600</v>
      </c>
    </row>
    <row r="3324" spans="1:9" ht="14.1" customHeight="1">
      <c r="A3324" t="s">
        <v>9798</v>
      </c>
      <c r="B3324">
        <v>81000000</v>
      </c>
      <c r="C3324" t="s">
        <v>13472</v>
      </c>
      <c r="D3324">
        <v>81010000</v>
      </c>
      <c r="E3324" t="s">
        <v>13472</v>
      </c>
      <c r="F3324">
        <v>81011100</v>
      </c>
      <c r="G3324" t="s">
        <v>13587</v>
      </c>
      <c r="H3324">
        <v>10003451</v>
      </c>
      <c r="I3324" t="s">
        <v>13601</v>
      </c>
    </row>
    <row r="3325" spans="1:9" ht="14.1" customHeight="1">
      <c r="A3325" t="s">
        <v>9798</v>
      </c>
      <c r="B3325">
        <v>81000000</v>
      </c>
      <c r="C3325" t="s">
        <v>13472</v>
      </c>
      <c r="D3325">
        <v>81010000</v>
      </c>
      <c r="E3325" t="s">
        <v>13472</v>
      </c>
      <c r="F3325">
        <v>81011100</v>
      </c>
      <c r="G3325" t="s">
        <v>13587</v>
      </c>
      <c r="H3325">
        <v>10003452</v>
      </c>
      <c r="I3325" t="s">
        <v>13602</v>
      </c>
    </row>
    <row r="3326" spans="1:9" ht="14.1" customHeight="1">
      <c r="A3326" t="s">
        <v>9798</v>
      </c>
      <c r="B3326">
        <v>81000000</v>
      </c>
      <c r="C3326" t="s">
        <v>13472</v>
      </c>
      <c r="D3326">
        <v>81010000</v>
      </c>
      <c r="E3326" t="s">
        <v>13472</v>
      </c>
      <c r="F3326">
        <v>81011100</v>
      </c>
      <c r="G3326" t="s">
        <v>13587</v>
      </c>
      <c r="H3326">
        <v>10003453</v>
      </c>
      <c r="I3326" t="s">
        <v>13603</v>
      </c>
    </row>
    <row r="3327" spans="1:9" ht="14.1" customHeight="1">
      <c r="A3327" t="s">
        <v>9798</v>
      </c>
      <c r="B3327">
        <v>81000000</v>
      </c>
      <c r="C3327" t="s">
        <v>13472</v>
      </c>
      <c r="D3327">
        <v>81010000</v>
      </c>
      <c r="E3327" t="s">
        <v>13472</v>
      </c>
      <c r="F3327">
        <v>81011100</v>
      </c>
      <c r="G3327" t="s">
        <v>13587</v>
      </c>
      <c r="H3327">
        <v>10005316</v>
      </c>
      <c r="I3327" t="s">
        <v>13604</v>
      </c>
    </row>
    <row r="3328" spans="1:9" ht="14.1" customHeight="1">
      <c r="A3328" t="s">
        <v>9798</v>
      </c>
      <c r="B3328">
        <v>81000000</v>
      </c>
      <c r="C3328" t="s">
        <v>13472</v>
      </c>
      <c r="D3328">
        <v>81010000</v>
      </c>
      <c r="E3328" t="s">
        <v>13472</v>
      </c>
      <c r="F3328">
        <v>81011100</v>
      </c>
      <c r="G3328" t="s">
        <v>13587</v>
      </c>
      <c r="H3328">
        <v>10005318</v>
      </c>
      <c r="I3328" t="s">
        <v>13605</v>
      </c>
    </row>
    <row r="3329" spans="1:9" ht="14.1" customHeight="1">
      <c r="A3329" t="s">
        <v>9798</v>
      </c>
      <c r="B3329">
        <v>81000000</v>
      </c>
      <c r="C3329" t="s">
        <v>13472</v>
      </c>
      <c r="D3329">
        <v>81010000</v>
      </c>
      <c r="E3329" t="s">
        <v>13472</v>
      </c>
      <c r="F3329">
        <v>81011100</v>
      </c>
      <c r="G3329" t="s">
        <v>13587</v>
      </c>
      <c r="H3329">
        <v>10005319</v>
      </c>
      <c r="I3329" t="s">
        <v>13606</v>
      </c>
    </row>
    <row r="3330" spans="1:9" ht="14.1" customHeight="1">
      <c r="A3330" t="s">
        <v>9798</v>
      </c>
      <c r="B3330">
        <v>81000000</v>
      </c>
      <c r="C3330" t="s">
        <v>13472</v>
      </c>
      <c r="D3330">
        <v>81010000</v>
      </c>
      <c r="E3330" t="s">
        <v>13472</v>
      </c>
      <c r="F3330">
        <v>81011100</v>
      </c>
      <c r="G3330" t="s">
        <v>13587</v>
      </c>
      <c r="H3330">
        <v>10005320</v>
      </c>
      <c r="I3330" t="s">
        <v>13607</v>
      </c>
    </row>
    <row r="3331" spans="1:9" ht="14.1" customHeight="1">
      <c r="A3331" t="s">
        <v>9798</v>
      </c>
      <c r="B3331">
        <v>81000000</v>
      </c>
      <c r="C3331" t="s">
        <v>13472</v>
      </c>
      <c r="D3331">
        <v>81010000</v>
      </c>
      <c r="E3331" t="s">
        <v>13472</v>
      </c>
      <c r="F3331">
        <v>81011100</v>
      </c>
      <c r="G3331" t="s">
        <v>13587</v>
      </c>
      <c r="H3331">
        <v>10005323</v>
      </c>
      <c r="I3331" t="s">
        <v>13608</v>
      </c>
    </row>
    <row r="3332" spans="1:9" ht="14.1" customHeight="1">
      <c r="A3332" t="s">
        <v>9798</v>
      </c>
      <c r="B3332">
        <v>81000000</v>
      </c>
      <c r="C3332" t="s">
        <v>13472</v>
      </c>
      <c r="D3332">
        <v>81010000</v>
      </c>
      <c r="E3332" t="s">
        <v>13472</v>
      </c>
      <c r="F3332">
        <v>81011200</v>
      </c>
      <c r="G3332" t="s">
        <v>13609</v>
      </c>
      <c r="H3332">
        <v>10003338</v>
      </c>
      <c r="I3332" t="s">
        <v>13610</v>
      </c>
    </row>
    <row r="3333" spans="1:9" ht="14.1" customHeight="1">
      <c r="A3333" t="s">
        <v>9798</v>
      </c>
      <c r="B3333">
        <v>81000000</v>
      </c>
      <c r="C3333" t="s">
        <v>13472</v>
      </c>
      <c r="D3333">
        <v>81010000</v>
      </c>
      <c r="E3333" t="s">
        <v>13472</v>
      </c>
      <c r="F3333">
        <v>81011200</v>
      </c>
      <c r="G3333" t="s">
        <v>13609</v>
      </c>
      <c r="H3333">
        <v>10003341</v>
      </c>
      <c r="I3333" t="s">
        <v>13611</v>
      </c>
    </row>
    <row r="3334" spans="1:9" ht="14.1" customHeight="1">
      <c r="A3334" t="s">
        <v>9798</v>
      </c>
      <c r="B3334">
        <v>81000000</v>
      </c>
      <c r="C3334" t="s">
        <v>13472</v>
      </c>
      <c r="D3334">
        <v>81010000</v>
      </c>
      <c r="E3334" t="s">
        <v>13472</v>
      </c>
      <c r="F3334">
        <v>81011200</v>
      </c>
      <c r="G3334" t="s">
        <v>13609</v>
      </c>
      <c r="H3334">
        <v>10003347</v>
      </c>
      <c r="I3334" t="s">
        <v>13612</v>
      </c>
    </row>
    <row r="3335" spans="1:9" ht="14.1" customHeight="1">
      <c r="A3335" t="s">
        <v>9798</v>
      </c>
      <c r="B3335">
        <v>81000000</v>
      </c>
      <c r="C3335" t="s">
        <v>13472</v>
      </c>
      <c r="D3335">
        <v>81010000</v>
      </c>
      <c r="E3335" t="s">
        <v>13472</v>
      </c>
      <c r="F3335">
        <v>81011200</v>
      </c>
      <c r="G3335" t="s">
        <v>13609</v>
      </c>
      <c r="H3335">
        <v>10003351</v>
      </c>
      <c r="I3335" t="s">
        <v>13613</v>
      </c>
    </row>
    <row r="3336" spans="1:9" ht="14.1" customHeight="1">
      <c r="A3336" t="s">
        <v>9798</v>
      </c>
      <c r="B3336">
        <v>81000000</v>
      </c>
      <c r="C3336" t="s">
        <v>13472</v>
      </c>
      <c r="D3336">
        <v>81010000</v>
      </c>
      <c r="E3336" t="s">
        <v>13472</v>
      </c>
      <c r="F3336">
        <v>81011200</v>
      </c>
      <c r="G3336" t="s">
        <v>13609</v>
      </c>
      <c r="H3336">
        <v>10003352</v>
      </c>
      <c r="I3336" t="s">
        <v>13614</v>
      </c>
    </row>
    <row r="3337" spans="1:9" ht="14.1" customHeight="1">
      <c r="A3337" t="s">
        <v>9798</v>
      </c>
      <c r="B3337">
        <v>81000000</v>
      </c>
      <c r="C3337" t="s">
        <v>13472</v>
      </c>
      <c r="D3337">
        <v>81010000</v>
      </c>
      <c r="E3337" t="s">
        <v>13472</v>
      </c>
      <c r="F3337">
        <v>81011200</v>
      </c>
      <c r="G3337" t="s">
        <v>13609</v>
      </c>
      <c r="H3337">
        <v>10003353</v>
      </c>
      <c r="I3337" t="s">
        <v>13615</v>
      </c>
    </row>
    <row r="3338" spans="1:9" ht="14.1" customHeight="1">
      <c r="A3338" t="s">
        <v>9798</v>
      </c>
      <c r="B3338">
        <v>81000000</v>
      </c>
      <c r="C3338" t="s">
        <v>13472</v>
      </c>
      <c r="D3338">
        <v>81010000</v>
      </c>
      <c r="E3338" t="s">
        <v>13472</v>
      </c>
      <c r="F3338">
        <v>81011200</v>
      </c>
      <c r="G3338" t="s">
        <v>13609</v>
      </c>
      <c r="H3338">
        <v>10003355</v>
      </c>
      <c r="I3338" t="s">
        <v>13616</v>
      </c>
    </row>
    <row r="3339" spans="1:9" ht="14.1" customHeight="1">
      <c r="A3339" t="s">
        <v>9798</v>
      </c>
      <c r="B3339">
        <v>81000000</v>
      </c>
      <c r="C3339" t="s">
        <v>13472</v>
      </c>
      <c r="D3339">
        <v>81010000</v>
      </c>
      <c r="E3339" t="s">
        <v>13472</v>
      </c>
      <c r="F3339">
        <v>81011200</v>
      </c>
      <c r="G3339" t="s">
        <v>13609</v>
      </c>
      <c r="H3339">
        <v>10003359</v>
      </c>
      <c r="I3339" t="s">
        <v>13617</v>
      </c>
    </row>
    <row r="3340" spans="1:9" ht="14.1" customHeight="1">
      <c r="A3340" t="s">
        <v>9798</v>
      </c>
      <c r="B3340">
        <v>81000000</v>
      </c>
      <c r="C3340" t="s">
        <v>13472</v>
      </c>
      <c r="D3340">
        <v>81010000</v>
      </c>
      <c r="E3340" t="s">
        <v>13472</v>
      </c>
      <c r="F3340">
        <v>81011200</v>
      </c>
      <c r="G3340" t="s">
        <v>13609</v>
      </c>
      <c r="H3340">
        <v>10003365</v>
      </c>
      <c r="I3340" t="s">
        <v>13618</v>
      </c>
    </row>
    <row r="3341" spans="1:9" ht="14.1" customHeight="1">
      <c r="A3341" t="s">
        <v>9798</v>
      </c>
      <c r="B3341">
        <v>81000000</v>
      </c>
      <c r="C3341" t="s">
        <v>13472</v>
      </c>
      <c r="D3341">
        <v>81010000</v>
      </c>
      <c r="E3341" t="s">
        <v>13472</v>
      </c>
      <c r="F3341">
        <v>81011200</v>
      </c>
      <c r="G3341" t="s">
        <v>13609</v>
      </c>
      <c r="H3341">
        <v>10003367</v>
      </c>
      <c r="I3341" t="s">
        <v>13619</v>
      </c>
    </row>
    <row r="3342" spans="1:9" ht="14.1" customHeight="1">
      <c r="A3342" t="s">
        <v>9798</v>
      </c>
      <c r="B3342">
        <v>81000000</v>
      </c>
      <c r="C3342" t="s">
        <v>13472</v>
      </c>
      <c r="D3342">
        <v>81010000</v>
      </c>
      <c r="E3342" t="s">
        <v>13472</v>
      </c>
      <c r="F3342">
        <v>81011200</v>
      </c>
      <c r="G3342" t="s">
        <v>13609</v>
      </c>
      <c r="H3342">
        <v>10003368</v>
      </c>
      <c r="I3342" t="s">
        <v>13620</v>
      </c>
    </row>
    <row r="3343" spans="1:9" ht="14.1" customHeight="1">
      <c r="A3343" t="s">
        <v>9798</v>
      </c>
      <c r="B3343">
        <v>81000000</v>
      </c>
      <c r="C3343" t="s">
        <v>13472</v>
      </c>
      <c r="D3343">
        <v>81010000</v>
      </c>
      <c r="E3343" t="s">
        <v>13472</v>
      </c>
      <c r="F3343">
        <v>81011200</v>
      </c>
      <c r="G3343" t="s">
        <v>13609</v>
      </c>
      <c r="H3343">
        <v>10003370</v>
      </c>
      <c r="I3343" t="s">
        <v>13621</v>
      </c>
    </row>
    <row r="3344" spans="1:9" ht="14.1" customHeight="1">
      <c r="A3344" t="s">
        <v>9798</v>
      </c>
      <c r="B3344">
        <v>81000000</v>
      </c>
      <c r="C3344" t="s">
        <v>13472</v>
      </c>
      <c r="D3344">
        <v>81010000</v>
      </c>
      <c r="E3344" t="s">
        <v>13472</v>
      </c>
      <c r="F3344">
        <v>81011200</v>
      </c>
      <c r="G3344" t="s">
        <v>13609</v>
      </c>
      <c r="H3344">
        <v>10003373</v>
      </c>
      <c r="I3344" t="s">
        <v>13622</v>
      </c>
    </row>
    <row r="3345" spans="1:9" ht="14.1" customHeight="1">
      <c r="A3345" t="s">
        <v>9798</v>
      </c>
      <c r="B3345">
        <v>81000000</v>
      </c>
      <c r="C3345" t="s">
        <v>13472</v>
      </c>
      <c r="D3345">
        <v>81010000</v>
      </c>
      <c r="E3345" t="s">
        <v>13472</v>
      </c>
      <c r="F3345">
        <v>81011200</v>
      </c>
      <c r="G3345" t="s">
        <v>13609</v>
      </c>
      <c r="H3345">
        <v>10003375</v>
      </c>
      <c r="I3345" t="s">
        <v>13623</v>
      </c>
    </row>
    <row r="3346" spans="1:9" ht="14.1" customHeight="1">
      <c r="A3346" t="s">
        <v>9798</v>
      </c>
      <c r="B3346">
        <v>81000000</v>
      </c>
      <c r="C3346" t="s">
        <v>13472</v>
      </c>
      <c r="D3346">
        <v>81010000</v>
      </c>
      <c r="E3346" t="s">
        <v>13472</v>
      </c>
      <c r="F3346">
        <v>81011200</v>
      </c>
      <c r="G3346" t="s">
        <v>13609</v>
      </c>
      <c r="H3346">
        <v>10003376</v>
      </c>
      <c r="I3346" t="s">
        <v>13624</v>
      </c>
    </row>
    <row r="3347" spans="1:9" ht="14.1" customHeight="1">
      <c r="A3347" t="s">
        <v>9798</v>
      </c>
      <c r="B3347">
        <v>81000000</v>
      </c>
      <c r="C3347" t="s">
        <v>13472</v>
      </c>
      <c r="D3347">
        <v>81010000</v>
      </c>
      <c r="E3347" t="s">
        <v>13472</v>
      </c>
      <c r="F3347">
        <v>81011200</v>
      </c>
      <c r="G3347" t="s">
        <v>13609</v>
      </c>
      <c r="H3347">
        <v>10003377</v>
      </c>
      <c r="I3347" t="s">
        <v>13625</v>
      </c>
    </row>
    <row r="3348" spans="1:9" ht="14.1" customHeight="1">
      <c r="A3348" t="s">
        <v>9798</v>
      </c>
      <c r="B3348">
        <v>81000000</v>
      </c>
      <c r="C3348" t="s">
        <v>13472</v>
      </c>
      <c r="D3348">
        <v>81010000</v>
      </c>
      <c r="E3348" t="s">
        <v>13472</v>
      </c>
      <c r="F3348">
        <v>81011200</v>
      </c>
      <c r="G3348" t="s">
        <v>13609</v>
      </c>
      <c r="H3348">
        <v>10003379</v>
      </c>
      <c r="I3348" t="s">
        <v>13626</v>
      </c>
    </row>
    <row r="3349" spans="1:9" ht="14.1" customHeight="1">
      <c r="A3349" t="s">
        <v>9798</v>
      </c>
      <c r="B3349">
        <v>81000000</v>
      </c>
      <c r="C3349" t="s">
        <v>13472</v>
      </c>
      <c r="D3349">
        <v>81010000</v>
      </c>
      <c r="E3349" t="s">
        <v>13472</v>
      </c>
      <c r="F3349">
        <v>81011200</v>
      </c>
      <c r="G3349" t="s">
        <v>13609</v>
      </c>
      <c r="H3349">
        <v>10003380</v>
      </c>
      <c r="I3349" t="s">
        <v>13627</v>
      </c>
    </row>
    <row r="3350" spans="1:9" ht="14.1" customHeight="1">
      <c r="A3350" t="s">
        <v>9798</v>
      </c>
      <c r="B3350">
        <v>81000000</v>
      </c>
      <c r="C3350" t="s">
        <v>13472</v>
      </c>
      <c r="D3350">
        <v>81010000</v>
      </c>
      <c r="E3350" t="s">
        <v>13472</v>
      </c>
      <c r="F3350">
        <v>81011200</v>
      </c>
      <c r="G3350" t="s">
        <v>13609</v>
      </c>
      <c r="H3350">
        <v>10003381</v>
      </c>
      <c r="I3350" t="s">
        <v>13628</v>
      </c>
    </row>
    <row r="3351" spans="1:9" ht="14.1" customHeight="1">
      <c r="A3351" t="s">
        <v>9798</v>
      </c>
      <c r="B3351">
        <v>81000000</v>
      </c>
      <c r="C3351" t="s">
        <v>13472</v>
      </c>
      <c r="D3351">
        <v>81010000</v>
      </c>
      <c r="E3351" t="s">
        <v>13472</v>
      </c>
      <c r="F3351">
        <v>81011200</v>
      </c>
      <c r="G3351" t="s">
        <v>13609</v>
      </c>
      <c r="H3351">
        <v>10003383</v>
      </c>
      <c r="I3351" t="s">
        <v>13629</v>
      </c>
    </row>
    <row r="3352" spans="1:9" ht="14.1" customHeight="1">
      <c r="A3352" t="s">
        <v>9798</v>
      </c>
      <c r="B3352">
        <v>81000000</v>
      </c>
      <c r="C3352" t="s">
        <v>13472</v>
      </c>
      <c r="D3352">
        <v>81010000</v>
      </c>
      <c r="E3352" t="s">
        <v>13472</v>
      </c>
      <c r="F3352">
        <v>81011200</v>
      </c>
      <c r="G3352" t="s">
        <v>13609</v>
      </c>
      <c r="H3352">
        <v>10003384</v>
      </c>
      <c r="I3352" t="s">
        <v>13630</v>
      </c>
    </row>
    <row r="3353" spans="1:9" ht="14.1" customHeight="1">
      <c r="A3353" t="s">
        <v>9798</v>
      </c>
      <c r="B3353">
        <v>81000000</v>
      </c>
      <c r="C3353" t="s">
        <v>13472</v>
      </c>
      <c r="D3353">
        <v>81010000</v>
      </c>
      <c r="E3353" t="s">
        <v>13472</v>
      </c>
      <c r="F3353">
        <v>81011200</v>
      </c>
      <c r="G3353" t="s">
        <v>13609</v>
      </c>
      <c r="H3353">
        <v>10003385</v>
      </c>
      <c r="I3353" t="s">
        <v>13631</v>
      </c>
    </row>
    <row r="3354" spans="1:9" ht="14.1" customHeight="1">
      <c r="A3354" t="s">
        <v>9798</v>
      </c>
      <c r="B3354">
        <v>81000000</v>
      </c>
      <c r="C3354" t="s">
        <v>13472</v>
      </c>
      <c r="D3354">
        <v>81010000</v>
      </c>
      <c r="E3354" t="s">
        <v>13472</v>
      </c>
      <c r="F3354">
        <v>81011200</v>
      </c>
      <c r="G3354" t="s">
        <v>13609</v>
      </c>
      <c r="H3354">
        <v>10003386</v>
      </c>
      <c r="I3354" t="s">
        <v>13632</v>
      </c>
    </row>
    <row r="3355" spans="1:9" ht="14.1" customHeight="1">
      <c r="A3355" t="s">
        <v>9798</v>
      </c>
      <c r="B3355">
        <v>81000000</v>
      </c>
      <c r="C3355" t="s">
        <v>13472</v>
      </c>
      <c r="D3355">
        <v>81010000</v>
      </c>
      <c r="E3355" t="s">
        <v>13472</v>
      </c>
      <c r="F3355">
        <v>81011200</v>
      </c>
      <c r="G3355" t="s">
        <v>13609</v>
      </c>
      <c r="H3355">
        <v>10003387</v>
      </c>
      <c r="I3355" t="s">
        <v>13633</v>
      </c>
    </row>
    <row r="3356" spans="1:9" ht="14.1" customHeight="1">
      <c r="A3356" t="s">
        <v>9798</v>
      </c>
      <c r="B3356">
        <v>81000000</v>
      </c>
      <c r="C3356" t="s">
        <v>13472</v>
      </c>
      <c r="D3356">
        <v>81010000</v>
      </c>
      <c r="E3356" t="s">
        <v>13472</v>
      </c>
      <c r="F3356">
        <v>81011200</v>
      </c>
      <c r="G3356" t="s">
        <v>13609</v>
      </c>
      <c r="H3356">
        <v>10003388</v>
      </c>
      <c r="I3356" t="s">
        <v>13634</v>
      </c>
    </row>
    <row r="3357" spans="1:9" ht="14.1" customHeight="1">
      <c r="A3357" t="s">
        <v>9798</v>
      </c>
      <c r="B3357">
        <v>81000000</v>
      </c>
      <c r="C3357" t="s">
        <v>13472</v>
      </c>
      <c r="D3357">
        <v>81010000</v>
      </c>
      <c r="E3357" t="s">
        <v>13472</v>
      </c>
      <c r="F3357">
        <v>81011200</v>
      </c>
      <c r="G3357" t="s">
        <v>13609</v>
      </c>
      <c r="H3357">
        <v>10003389</v>
      </c>
      <c r="I3357" t="s">
        <v>13635</v>
      </c>
    </row>
    <row r="3358" spans="1:9" ht="14.1" customHeight="1">
      <c r="A3358" t="s">
        <v>9798</v>
      </c>
      <c r="B3358">
        <v>81000000</v>
      </c>
      <c r="C3358" t="s">
        <v>13472</v>
      </c>
      <c r="D3358">
        <v>81010000</v>
      </c>
      <c r="E3358" t="s">
        <v>13472</v>
      </c>
      <c r="F3358">
        <v>81011200</v>
      </c>
      <c r="G3358" t="s">
        <v>13609</v>
      </c>
      <c r="H3358">
        <v>10003390</v>
      </c>
      <c r="I3358" t="s">
        <v>13636</v>
      </c>
    </row>
    <row r="3359" spans="1:9" ht="14.1" customHeight="1">
      <c r="A3359" t="s">
        <v>9798</v>
      </c>
      <c r="B3359">
        <v>81000000</v>
      </c>
      <c r="C3359" t="s">
        <v>13472</v>
      </c>
      <c r="D3359">
        <v>81010000</v>
      </c>
      <c r="E3359" t="s">
        <v>13472</v>
      </c>
      <c r="F3359">
        <v>81011200</v>
      </c>
      <c r="G3359" t="s">
        <v>13609</v>
      </c>
      <c r="H3359">
        <v>10003391</v>
      </c>
      <c r="I3359" t="s">
        <v>13637</v>
      </c>
    </row>
    <row r="3360" spans="1:9" ht="14.1" customHeight="1">
      <c r="A3360" t="s">
        <v>9798</v>
      </c>
      <c r="B3360">
        <v>81000000</v>
      </c>
      <c r="C3360" t="s">
        <v>13472</v>
      </c>
      <c r="D3360">
        <v>81010000</v>
      </c>
      <c r="E3360" t="s">
        <v>13472</v>
      </c>
      <c r="F3360">
        <v>81011200</v>
      </c>
      <c r="G3360" t="s">
        <v>13609</v>
      </c>
      <c r="H3360">
        <v>10003392</v>
      </c>
      <c r="I3360" t="s">
        <v>13638</v>
      </c>
    </row>
    <row r="3361" spans="1:9" ht="14.1" customHeight="1">
      <c r="A3361" t="s">
        <v>9798</v>
      </c>
      <c r="B3361">
        <v>81000000</v>
      </c>
      <c r="C3361" t="s">
        <v>13472</v>
      </c>
      <c r="D3361">
        <v>81010000</v>
      </c>
      <c r="E3361" t="s">
        <v>13472</v>
      </c>
      <c r="F3361">
        <v>81011200</v>
      </c>
      <c r="G3361" t="s">
        <v>13609</v>
      </c>
      <c r="H3361">
        <v>10003393</v>
      </c>
      <c r="I3361" t="s">
        <v>13639</v>
      </c>
    </row>
    <row r="3362" spans="1:9" ht="14.1" customHeight="1">
      <c r="A3362" t="s">
        <v>9798</v>
      </c>
      <c r="B3362">
        <v>81000000</v>
      </c>
      <c r="C3362" t="s">
        <v>13472</v>
      </c>
      <c r="D3362">
        <v>81010000</v>
      </c>
      <c r="E3362" t="s">
        <v>13472</v>
      </c>
      <c r="F3362">
        <v>81011200</v>
      </c>
      <c r="G3362" t="s">
        <v>13609</v>
      </c>
      <c r="H3362">
        <v>10003394</v>
      </c>
      <c r="I3362" t="s">
        <v>13640</v>
      </c>
    </row>
    <row r="3363" spans="1:9" ht="14.1" customHeight="1">
      <c r="A3363" t="s">
        <v>9798</v>
      </c>
      <c r="B3363">
        <v>81000000</v>
      </c>
      <c r="C3363" t="s">
        <v>13472</v>
      </c>
      <c r="D3363">
        <v>81010000</v>
      </c>
      <c r="E3363" t="s">
        <v>13472</v>
      </c>
      <c r="F3363">
        <v>81011200</v>
      </c>
      <c r="G3363" t="s">
        <v>13609</v>
      </c>
      <c r="H3363">
        <v>10003395</v>
      </c>
      <c r="I3363" t="s">
        <v>13641</v>
      </c>
    </row>
    <row r="3364" spans="1:9" ht="14.1" customHeight="1">
      <c r="A3364" t="s">
        <v>9798</v>
      </c>
      <c r="B3364">
        <v>81000000</v>
      </c>
      <c r="C3364" t="s">
        <v>13472</v>
      </c>
      <c r="D3364">
        <v>81010000</v>
      </c>
      <c r="E3364" t="s">
        <v>13472</v>
      </c>
      <c r="F3364">
        <v>81011200</v>
      </c>
      <c r="G3364" t="s">
        <v>13609</v>
      </c>
      <c r="H3364">
        <v>10003396</v>
      </c>
      <c r="I3364" t="s">
        <v>13642</v>
      </c>
    </row>
    <row r="3365" spans="1:9" ht="14.1" customHeight="1">
      <c r="A3365" t="s">
        <v>9798</v>
      </c>
      <c r="B3365">
        <v>81000000</v>
      </c>
      <c r="C3365" t="s">
        <v>13472</v>
      </c>
      <c r="D3365">
        <v>81010000</v>
      </c>
      <c r="E3365" t="s">
        <v>13472</v>
      </c>
      <c r="F3365">
        <v>81011200</v>
      </c>
      <c r="G3365" t="s">
        <v>13609</v>
      </c>
      <c r="H3365">
        <v>10003397</v>
      </c>
      <c r="I3365" t="s">
        <v>13643</v>
      </c>
    </row>
    <row r="3366" spans="1:9" ht="14.1" customHeight="1">
      <c r="A3366" t="s">
        <v>9798</v>
      </c>
      <c r="B3366">
        <v>81000000</v>
      </c>
      <c r="C3366" t="s">
        <v>13472</v>
      </c>
      <c r="D3366">
        <v>81010000</v>
      </c>
      <c r="E3366" t="s">
        <v>13472</v>
      </c>
      <c r="F3366">
        <v>81011200</v>
      </c>
      <c r="G3366" t="s">
        <v>13609</v>
      </c>
      <c r="H3366">
        <v>10003398</v>
      </c>
      <c r="I3366" t="s">
        <v>13644</v>
      </c>
    </row>
    <row r="3367" spans="1:9" ht="14.1" customHeight="1">
      <c r="A3367" t="s">
        <v>9798</v>
      </c>
      <c r="B3367">
        <v>81000000</v>
      </c>
      <c r="C3367" t="s">
        <v>13472</v>
      </c>
      <c r="D3367">
        <v>81010000</v>
      </c>
      <c r="E3367" t="s">
        <v>13472</v>
      </c>
      <c r="F3367">
        <v>81011200</v>
      </c>
      <c r="G3367" t="s">
        <v>13609</v>
      </c>
      <c r="H3367">
        <v>10003399</v>
      </c>
      <c r="I3367" t="s">
        <v>13645</v>
      </c>
    </row>
    <row r="3368" spans="1:9" ht="14.1" customHeight="1">
      <c r="A3368" t="s">
        <v>9798</v>
      </c>
      <c r="B3368">
        <v>81000000</v>
      </c>
      <c r="C3368" t="s">
        <v>13472</v>
      </c>
      <c r="D3368">
        <v>81010000</v>
      </c>
      <c r="E3368" t="s">
        <v>13472</v>
      </c>
      <c r="F3368">
        <v>81011200</v>
      </c>
      <c r="G3368" t="s">
        <v>13609</v>
      </c>
      <c r="H3368">
        <v>10003401</v>
      </c>
      <c r="I3368" t="s">
        <v>13646</v>
      </c>
    </row>
    <row r="3369" spans="1:9" ht="14.1" customHeight="1">
      <c r="A3369" t="s">
        <v>9798</v>
      </c>
      <c r="B3369">
        <v>81000000</v>
      </c>
      <c r="C3369" t="s">
        <v>13472</v>
      </c>
      <c r="D3369">
        <v>81010000</v>
      </c>
      <c r="E3369" t="s">
        <v>13472</v>
      </c>
      <c r="F3369">
        <v>81011200</v>
      </c>
      <c r="G3369" t="s">
        <v>13609</v>
      </c>
      <c r="H3369">
        <v>10003402</v>
      </c>
      <c r="I3369" t="s">
        <v>13647</v>
      </c>
    </row>
    <row r="3370" spans="1:9" ht="14.1" customHeight="1">
      <c r="A3370" t="s">
        <v>9798</v>
      </c>
      <c r="B3370">
        <v>81000000</v>
      </c>
      <c r="C3370" t="s">
        <v>13472</v>
      </c>
      <c r="D3370">
        <v>81010000</v>
      </c>
      <c r="E3370" t="s">
        <v>13472</v>
      </c>
      <c r="F3370">
        <v>81011200</v>
      </c>
      <c r="G3370" t="s">
        <v>13609</v>
      </c>
      <c r="H3370">
        <v>10003403</v>
      </c>
      <c r="I3370" t="s">
        <v>13648</v>
      </c>
    </row>
    <row r="3371" spans="1:9" ht="14.1" customHeight="1">
      <c r="A3371" t="s">
        <v>9798</v>
      </c>
      <c r="B3371">
        <v>81000000</v>
      </c>
      <c r="C3371" t="s">
        <v>13472</v>
      </c>
      <c r="D3371">
        <v>81010000</v>
      </c>
      <c r="E3371" t="s">
        <v>13472</v>
      </c>
      <c r="F3371">
        <v>81011200</v>
      </c>
      <c r="G3371" t="s">
        <v>13609</v>
      </c>
      <c r="H3371">
        <v>10003404</v>
      </c>
      <c r="I3371" t="s">
        <v>13649</v>
      </c>
    </row>
    <row r="3372" spans="1:9" ht="14.1" customHeight="1">
      <c r="A3372" t="s">
        <v>9798</v>
      </c>
      <c r="B3372">
        <v>81000000</v>
      </c>
      <c r="C3372" t="s">
        <v>13472</v>
      </c>
      <c r="D3372">
        <v>81010000</v>
      </c>
      <c r="E3372" t="s">
        <v>13472</v>
      </c>
      <c r="F3372">
        <v>81011200</v>
      </c>
      <c r="G3372" t="s">
        <v>13609</v>
      </c>
      <c r="H3372">
        <v>10003405</v>
      </c>
      <c r="I3372" t="s">
        <v>13650</v>
      </c>
    </row>
    <row r="3373" spans="1:9" ht="14.1" customHeight="1">
      <c r="A3373" t="s">
        <v>9798</v>
      </c>
      <c r="B3373">
        <v>81000000</v>
      </c>
      <c r="C3373" t="s">
        <v>13472</v>
      </c>
      <c r="D3373">
        <v>81010000</v>
      </c>
      <c r="E3373" t="s">
        <v>13472</v>
      </c>
      <c r="F3373">
        <v>81011200</v>
      </c>
      <c r="G3373" t="s">
        <v>13609</v>
      </c>
      <c r="H3373">
        <v>10003407</v>
      </c>
      <c r="I3373" t="s">
        <v>13651</v>
      </c>
    </row>
    <row r="3374" spans="1:9" ht="14.1" customHeight="1">
      <c r="A3374" t="s">
        <v>9798</v>
      </c>
      <c r="B3374">
        <v>81000000</v>
      </c>
      <c r="C3374" t="s">
        <v>13472</v>
      </c>
      <c r="D3374">
        <v>81010000</v>
      </c>
      <c r="E3374" t="s">
        <v>13472</v>
      </c>
      <c r="F3374">
        <v>81011200</v>
      </c>
      <c r="G3374" t="s">
        <v>13609</v>
      </c>
      <c r="H3374">
        <v>10003408</v>
      </c>
      <c r="I3374" t="s">
        <v>13652</v>
      </c>
    </row>
    <row r="3375" spans="1:9" ht="14.1" customHeight="1">
      <c r="A3375" t="s">
        <v>9798</v>
      </c>
      <c r="B3375">
        <v>81000000</v>
      </c>
      <c r="C3375" t="s">
        <v>13472</v>
      </c>
      <c r="D3375">
        <v>81010000</v>
      </c>
      <c r="E3375" t="s">
        <v>13472</v>
      </c>
      <c r="F3375">
        <v>81011200</v>
      </c>
      <c r="G3375" t="s">
        <v>13609</v>
      </c>
      <c r="H3375">
        <v>10003841</v>
      </c>
      <c r="I3375" t="s">
        <v>13653</v>
      </c>
    </row>
    <row r="3376" spans="1:9" ht="14.1" customHeight="1">
      <c r="A3376" t="s">
        <v>9798</v>
      </c>
      <c r="B3376">
        <v>81000000</v>
      </c>
      <c r="C3376" t="s">
        <v>13472</v>
      </c>
      <c r="D3376">
        <v>81010000</v>
      </c>
      <c r="E3376" t="s">
        <v>13472</v>
      </c>
      <c r="F3376">
        <v>81011200</v>
      </c>
      <c r="G3376" t="s">
        <v>13609</v>
      </c>
      <c r="H3376">
        <v>10003842</v>
      </c>
      <c r="I3376" t="s">
        <v>13654</v>
      </c>
    </row>
    <row r="3377" spans="1:9" ht="14.1" customHeight="1">
      <c r="A3377" t="s">
        <v>9798</v>
      </c>
      <c r="B3377">
        <v>81000000</v>
      </c>
      <c r="C3377" t="s">
        <v>13472</v>
      </c>
      <c r="D3377">
        <v>81010000</v>
      </c>
      <c r="E3377" t="s">
        <v>13472</v>
      </c>
      <c r="F3377">
        <v>81011200</v>
      </c>
      <c r="G3377" t="s">
        <v>13609</v>
      </c>
      <c r="H3377">
        <v>10003843</v>
      </c>
      <c r="I3377" t="s">
        <v>13655</v>
      </c>
    </row>
    <row r="3378" spans="1:9" ht="14.1" customHeight="1">
      <c r="A3378" t="s">
        <v>9798</v>
      </c>
      <c r="B3378">
        <v>81000000</v>
      </c>
      <c r="C3378" t="s">
        <v>13472</v>
      </c>
      <c r="D3378">
        <v>81010000</v>
      </c>
      <c r="E3378" t="s">
        <v>13472</v>
      </c>
      <c r="F3378">
        <v>81011200</v>
      </c>
      <c r="G3378" t="s">
        <v>13609</v>
      </c>
      <c r="H3378">
        <v>10003844</v>
      </c>
      <c r="I3378" t="s">
        <v>13656</v>
      </c>
    </row>
    <row r="3379" spans="1:9" ht="14.1" customHeight="1">
      <c r="A3379" t="s">
        <v>9798</v>
      </c>
      <c r="B3379">
        <v>81000000</v>
      </c>
      <c r="C3379" t="s">
        <v>13472</v>
      </c>
      <c r="D3379">
        <v>81010000</v>
      </c>
      <c r="E3379" t="s">
        <v>13472</v>
      </c>
      <c r="F3379">
        <v>81011200</v>
      </c>
      <c r="G3379" t="s">
        <v>13609</v>
      </c>
      <c r="H3379">
        <v>10003846</v>
      </c>
      <c r="I3379" t="s">
        <v>13657</v>
      </c>
    </row>
    <row r="3380" spans="1:9" ht="14.1" customHeight="1">
      <c r="A3380" t="s">
        <v>9798</v>
      </c>
      <c r="B3380">
        <v>81000000</v>
      </c>
      <c r="C3380" t="s">
        <v>13472</v>
      </c>
      <c r="D3380">
        <v>81010000</v>
      </c>
      <c r="E3380" t="s">
        <v>13472</v>
      </c>
      <c r="F3380">
        <v>81011200</v>
      </c>
      <c r="G3380" t="s">
        <v>13609</v>
      </c>
      <c r="H3380">
        <v>10003861</v>
      </c>
      <c r="I3380" t="s">
        <v>13658</v>
      </c>
    </row>
    <row r="3381" spans="1:9" ht="14.1" customHeight="1">
      <c r="A3381" t="s">
        <v>9798</v>
      </c>
      <c r="B3381">
        <v>81000000</v>
      </c>
      <c r="C3381" t="s">
        <v>13472</v>
      </c>
      <c r="D3381">
        <v>81010000</v>
      </c>
      <c r="E3381" t="s">
        <v>13472</v>
      </c>
      <c r="F3381">
        <v>81011200</v>
      </c>
      <c r="G3381" t="s">
        <v>13609</v>
      </c>
      <c r="H3381">
        <v>10003862</v>
      </c>
      <c r="I3381" t="s">
        <v>13659</v>
      </c>
    </row>
    <row r="3382" spans="1:9" ht="14.1" customHeight="1">
      <c r="A3382" t="s">
        <v>9798</v>
      </c>
      <c r="B3382">
        <v>81000000</v>
      </c>
      <c r="C3382" t="s">
        <v>13472</v>
      </c>
      <c r="D3382">
        <v>81010000</v>
      </c>
      <c r="E3382" t="s">
        <v>13472</v>
      </c>
      <c r="F3382">
        <v>81011200</v>
      </c>
      <c r="G3382" t="s">
        <v>13609</v>
      </c>
      <c r="H3382">
        <v>10003863</v>
      </c>
      <c r="I3382" t="s">
        <v>13660</v>
      </c>
    </row>
    <row r="3383" spans="1:9" ht="14.1" customHeight="1">
      <c r="A3383" t="s">
        <v>9798</v>
      </c>
      <c r="B3383">
        <v>81000000</v>
      </c>
      <c r="C3383" t="s">
        <v>13472</v>
      </c>
      <c r="D3383">
        <v>81010000</v>
      </c>
      <c r="E3383" t="s">
        <v>13472</v>
      </c>
      <c r="F3383">
        <v>81011200</v>
      </c>
      <c r="G3383" t="s">
        <v>13609</v>
      </c>
      <c r="H3383">
        <v>10003864</v>
      </c>
      <c r="I3383" t="s">
        <v>13661</v>
      </c>
    </row>
    <row r="3384" spans="1:9" ht="14.1" customHeight="1">
      <c r="A3384" t="s">
        <v>9798</v>
      </c>
      <c r="B3384">
        <v>81000000</v>
      </c>
      <c r="C3384" t="s">
        <v>13472</v>
      </c>
      <c r="D3384">
        <v>81010000</v>
      </c>
      <c r="E3384" t="s">
        <v>13472</v>
      </c>
      <c r="F3384">
        <v>81011200</v>
      </c>
      <c r="G3384" t="s">
        <v>13609</v>
      </c>
      <c r="H3384">
        <v>10003865</v>
      </c>
      <c r="I3384" t="s">
        <v>13662</v>
      </c>
    </row>
    <row r="3385" spans="1:9" ht="14.1" customHeight="1">
      <c r="A3385" t="s">
        <v>9798</v>
      </c>
      <c r="B3385">
        <v>81000000</v>
      </c>
      <c r="C3385" t="s">
        <v>13472</v>
      </c>
      <c r="D3385">
        <v>81010000</v>
      </c>
      <c r="E3385" t="s">
        <v>13472</v>
      </c>
      <c r="F3385">
        <v>81011200</v>
      </c>
      <c r="G3385" t="s">
        <v>13609</v>
      </c>
      <c r="H3385">
        <v>10003866</v>
      </c>
      <c r="I3385" t="s">
        <v>13663</v>
      </c>
    </row>
    <row r="3386" spans="1:9" ht="14.1" customHeight="1">
      <c r="A3386" t="s">
        <v>9798</v>
      </c>
      <c r="B3386">
        <v>81000000</v>
      </c>
      <c r="C3386" t="s">
        <v>13472</v>
      </c>
      <c r="D3386">
        <v>81010000</v>
      </c>
      <c r="E3386" t="s">
        <v>13472</v>
      </c>
      <c r="F3386">
        <v>81011200</v>
      </c>
      <c r="G3386" t="s">
        <v>13609</v>
      </c>
      <c r="H3386">
        <v>10003867</v>
      </c>
      <c r="I3386" t="s">
        <v>13664</v>
      </c>
    </row>
    <row r="3387" spans="1:9" ht="14.1" customHeight="1">
      <c r="A3387" t="s">
        <v>9798</v>
      </c>
      <c r="B3387">
        <v>81000000</v>
      </c>
      <c r="C3387" t="s">
        <v>13472</v>
      </c>
      <c r="D3387">
        <v>81010000</v>
      </c>
      <c r="E3387" t="s">
        <v>13472</v>
      </c>
      <c r="F3387">
        <v>81011200</v>
      </c>
      <c r="G3387" t="s">
        <v>13609</v>
      </c>
      <c r="H3387">
        <v>10003868</v>
      </c>
      <c r="I3387" t="s">
        <v>13665</v>
      </c>
    </row>
    <row r="3388" spans="1:9" ht="14.1" customHeight="1">
      <c r="A3388" t="s">
        <v>9798</v>
      </c>
      <c r="B3388">
        <v>81000000</v>
      </c>
      <c r="C3388" t="s">
        <v>13472</v>
      </c>
      <c r="D3388">
        <v>81010000</v>
      </c>
      <c r="E3388" t="s">
        <v>13472</v>
      </c>
      <c r="F3388">
        <v>81011200</v>
      </c>
      <c r="G3388" t="s">
        <v>13609</v>
      </c>
      <c r="H3388">
        <v>10003869</v>
      </c>
      <c r="I3388" t="s">
        <v>13666</v>
      </c>
    </row>
    <row r="3389" spans="1:9" ht="14.1" customHeight="1">
      <c r="A3389" t="s">
        <v>9798</v>
      </c>
      <c r="B3389">
        <v>81000000</v>
      </c>
      <c r="C3389" t="s">
        <v>13472</v>
      </c>
      <c r="D3389">
        <v>81010000</v>
      </c>
      <c r="E3389" t="s">
        <v>13472</v>
      </c>
      <c r="F3389">
        <v>81011200</v>
      </c>
      <c r="G3389" t="s">
        <v>13609</v>
      </c>
      <c r="H3389">
        <v>10003870</v>
      </c>
      <c r="I3389" t="s">
        <v>13667</v>
      </c>
    </row>
    <row r="3390" spans="1:9" ht="14.1" customHeight="1">
      <c r="A3390" t="s">
        <v>9798</v>
      </c>
      <c r="B3390">
        <v>81000000</v>
      </c>
      <c r="C3390" t="s">
        <v>13472</v>
      </c>
      <c r="D3390">
        <v>81010000</v>
      </c>
      <c r="E3390" t="s">
        <v>13472</v>
      </c>
      <c r="F3390">
        <v>81011200</v>
      </c>
      <c r="G3390" t="s">
        <v>13609</v>
      </c>
      <c r="H3390">
        <v>10003872</v>
      </c>
      <c r="I3390" t="s">
        <v>13668</v>
      </c>
    </row>
    <row r="3391" spans="1:9" ht="14.1" customHeight="1">
      <c r="A3391" t="s">
        <v>9798</v>
      </c>
      <c r="B3391">
        <v>81000000</v>
      </c>
      <c r="C3391" t="s">
        <v>13472</v>
      </c>
      <c r="D3391">
        <v>81010000</v>
      </c>
      <c r="E3391" t="s">
        <v>13472</v>
      </c>
      <c r="F3391">
        <v>81011200</v>
      </c>
      <c r="G3391" t="s">
        <v>13609</v>
      </c>
      <c r="H3391">
        <v>10003873</v>
      </c>
      <c r="I3391" t="s">
        <v>13669</v>
      </c>
    </row>
    <row r="3392" spans="1:9" ht="14.1" customHeight="1">
      <c r="A3392" t="s">
        <v>9798</v>
      </c>
      <c r="B3392">
        <v>81000000</v>
      </c>
      <c r="C3392" t="s">
        <v>13472</v>
      </c>
      <c r="D3392">
        <v>81010000</v>
      </c>
      <c r="E3392" t="s">
        <v>13472</v>
      </c>
      <c r="F3392">
        <v>81011200</v>
      </c>
      <c r="G3392" t="s">
        <v>13609</v>
      </c>
      <c r="H3392">
        <v>10004102</v>
      </c>
      <c r="I3392" t="s">
        <v>13670</v>
      </c>
    </row>
    <row r="3393" spans="1:9" ht="14.1" customHeight="1">
      <c r="A3393" t="s">
        <v>9798</v>
      </c>
      <c r="B3393">
        <v>81000000</v>
      </c>
      <c r="C3393" t="s">
        <v>13472</v>
      </c>
      <c r="D3393">
        <v>81010000</v>
      </c>
      <c r="E3393" t="s">
        <v>13472</v>
      </c>
      <c r="F3393">
        <v>81011200</v>
      </c>
      <c r="G3393" t="s">
        <v>13609</v>
      </c>
      <c r="H3393">
        <v>10007606</v>
      </c>
      <c r="I3393" t="s">
        <v>13671</v>
      </c>
    </row>
    <row r="3394" spans="1:9" ht="14.1" customHeight="1">
      <c r="A3394" t="s">
        <v>9798</v>
      </c>
      <c r="B3394">
        <v>81000000</v>
      </c>
      <c r="C3394" t="s">
        <v>13472</v>
      </c>
      <c r="D3394">
        <v>81010000</v>
      </c>
      <c r="E3394" t="s">
        <v>13472</v>
      </c>
      <c r="F3394">
        <v>81011200</v>
      </c>
      <c r="G3394" t="s">
        <v>13609</v>
      </c>
      <c r="H3394">
        <v>10007939</v>
      </c>
      <c r="I3394" t="s">
        <v>13672</v>
      </c>
    </row>
    <row r="3395" spans="1:9" ht="14.1" customHeight="1">
      <c r="A3395" t="s">
        <v>9798</v>
      </c>
      <c r="B3395">
        <v>81000000</v>
      </c>
      <c r="C3395" t="s">
        <v>13472</v>
      </c>
      <c r="D3395">
        <v>81010000</v>
      </c>
      <c r="E3395" t="s">
        <v>13472</v>
      </c>
      <c r="F3395">
        <v>81011400</v>
      </c>
      <c r="G3395" t="s">
        <v>13673</v>
      </c>
      <c r="H3395">
        <v>10003237</v>
      </c>
      <c r="I3395" t="s">
        <v>13674</v>
      </c>
    </row>
    <row r="3396" spans="1:9" ht="14.1" customHeight="1">
      <c r="A3396" t="s">
        <v>9798</v>
      </c>
      <c r="B3396">
        <v>81000000</v>
      </c>
      <c r="C3396" t="s">
        <v>13472</v>
      </c>
      <c r="D3396">
        <v>81010000</v>
      </c>
      <c r="E3396" t="s">
        <v>13472</v>
      </c>
      <c r="F3396">
        <v>81011400</v>
      </c>
      <c r="G3396" t="s">
        <v>13673</v>
      </c>
      <c r="H3396">
        <v>10003238</v>
      </c>
      <c r="I3396" t="s">
        <v>13675</v>
      </c>
    </row>
    <row r="3397" spans="1:9" ht="14.1" customHeight="1">
      <c r="A3397" t="s">
        <v>9798</v>
      </c>
      <c r="B3397">
        <v>81000000</v>
      </c>
      <c r="C3397" t="s">
        <v>13472</v>
      </c>
      <c r="D3397">
        <v>81010000</v>
      </c>
      <c r="E3397" t="s">
        <v>13472</v>
      </c>
      <c r="F3397">
        <v>81011400</v>
      </c>
      <c r="G3397" t="s">
        <v>13673</v>
      </c>
      <c r="H3397">
        <v>10003887</v>
      </c>
      <c r="I3397" t="s">
        <v>13676</v>
      </c>
    </row>
    <row r="3398" spans="1:9" ht="14.1" customHeight="1">
      <c r="A3398" t="s">
        <v>9798</v>
      </c>
      <c r="B3398">
        <v>81000000</v>
      </c>
      <c r="C3398" t="s">
        <v>13472</v>
      </c>
      <c r="D3398">
        <v>81010000</v>
      </c>
      <c r="E3398" t="s">
        <v>13472</v>
      </c>
      <c r="F3398">
        <v>81011400</v>
      </c>
      <c r="G3398" t="s">
        <v>13673</v>
      </c>
      <c r="H3398">
        <v>10003889</v>
      </c>
      <c r="I3398" t="s">
        <v>13677</v>
      </c>
    </row>
    <row r="3399" spans="1:9" ht="14.1" customHeight="1">
      <c r="A3399" t="s">
        <v>9798</v>
      </c>
      <c r="B3399">
        <v>81000000</v>
      </c>
      <c r="C3399" t="s">
        <v>13472</v>
      </c>
      <c r="D3399">
        <v>81010000</v>
      </c>
      <c r="E3399" t="s">
        <v>13472</v>
      </c>
      <c r="F3399">
        <v>81011500</v>
      </c>
      <c r="G3399" t="s">
        <v>13678</v>
      </c>
      <c r="H3399">
        <v>10003235</v>
      </c>
      <c r="I3399" t="s">
        <v>13679</v>
      </c>
    </row>
    <row r="3400" spans="1:9" ht="14.1" customHeight="1">
      <c r="A3400" t="s">
        <v>9798</v>
      </c>
      <c r="B3400">
        <v>81000000</v>
      </c>
      <c r="C3400" t="s">
        <v>13472</v>
      </c>
      <c r="D3400">
        <v>81010000</v>
      </c>
      <c r="E3400" t="s">
        <v>13472</v>
      </c>
      <c r="F3400">
        <v>81011500</v>
      </c>
      <c r="G3400" t="s">
        <v>13678</v>
      </c>
      <c r="H3400">
        <v>10003236</v>
      </c>
      <c r="I3400" t="s">
        <v>13680</v>
      </c>
    </row>
    <row r="3401" spans="1:9" ht="14.1" customHeight="1">
      <c r="A3401" t="s">
        <v>9798</v>
      </c>
      <c r="B3401">
        <v>81000000</v>
      </c>
      <c r="C3401" t="s">
        <v>13472</v>
      </c>
      <c r="D3401">
        <v>81010000</v>
      </c>
      <c r="E3401" t="s">
        <v>13472</v>
      </c>
      <c r="F3401">
        <v>81011500</v>
      </c>
      <c r="G3401" t="s">
        <v>13678</v>
      </c>
      <c r="H3401">
        <v>10004110</v>
      </c>
      <c r="I3401" t="s">
        <v>13681</v>
      </c>
    </row>
    <row r="3402" spans="1:9" ht="14.1" customHeight="1">
      <c r="A3402" t="s">
        <v>9798</v>
      </c>
      <c r="B3402">
        <v>81000000</v>
      </c>
      <c r="C3402" t="s">
        <v>13472</v>
      </c>
      <c r="D3402">
        <v>81010000</v>
      </c>
      <c r="E3402" t="s">
        <v>13472</v>
      </c>
      <c r="F3402">
        <v>81011500</v>
      </c>
      <c r="G3402" t="s">
        <v>13678</v>
      </c>
      <c r="H3402">
        <v>10005729</v>
      </c>
      <c r="I3402" t="s">
        <v>13682</v>
      </c>
    </row>
    <row r="3403" spans="1:9" ht="14.1" customHeight="1">
      <c r="A3403" t="s">
        <v>9798</v>
      </c>
      <c r="B3403">
        <v>81000000</v>
      </c>
      <c r="C3403" t="s">
        <v>13472</v>
      </c>
      <c r="D3403">
        <v>81010000</v>
      </c>
      <c r="E3403" t="s">
        <v>13472</v>
      </c>
      <c r="F3403">
        <v>81011500</v>
      </c>
      <c r="G3403" t="s">
        <v>13678</v>
      </c>
      <c r="H3403">
        <v>10006785</v>
      </c>
      <c r="I3403" t="s">
        <v>13683</v>
      </c>
    </row>
    <row r="3404" spans="1:9" ht="14.1" customHeight="1">
      <c r="A3404" t="s">
        <v>9798</v>
      </c>
      <c r="B3404">
        <v>81000000</v>
      </c>
      <c r="C3404" t="s">
        <v>13472</v>
      </c>
      <c r="D3404">
        <v>81010000</v>
      </c>
      <c r="E3404" t="s">
        <v>13472</v>
      </c>
      <c r="F3404">
        <v>81011500</v>
      </c>
      <c r="G3404" t="s">
        <v>13678</v>
      </c>
      <c r="H3404">
        <v>10007009</v>
      </c>
      <c r="I3404" t="s">
        <v>13684</v>
      </c>
    </row>
    <row r="3405" spans="1:9" ht="14.1" customHeight="1">
      <c r="A3405" t="s">
        <v>9798</v>
      </c>
      <c r="B3405">
        <v>81000000</v>
      </c>
      <c r="C3405" t="s">
        <v>13472</v>
      </c>
      <c r="D3405">
        <v>81010000</v>
      </c>
      <c r="E3405" t="s">
        <v>13472</v>
      </c>
      <c r="F3405">
        <v>81011600</v>
      </c>
      <c r="G3405" t="s">
        <v>13685</v>
      </c>
      <c r="H3405">
        <v>10005215</v>
      </c>
      <c r="I3405" t="s">
        <v>13686</v>
      </c>
    </row>
    <row r="3406" spans="1:9" ht="14.1" customHeight="1">
      <c r="A3406" t="s">
        <v>9798</v>
      </c>
      <c r="B3406">
        <v>81000000</v>
      </c>
      <c r="C3406" t="s">
        <v>13472</v>
      </c>
      <c r="D3406">
        <v>81010000</v>
      </c>
      <c r="E3406" t="s">
        <v>13472</v>
      </c>
      <c r="F3406">
        <v>81011600</v>
      </c>
      <c r="G3406" t="s">
        <v>13685</v>
      </c>
      <c r="H3406">
        <v>10005216</v>
      </c>
      <c r="I3406" t="s">
        <v>13687</v>
      </c>
    </row>
    <row r="3407" spans="1:9" ht="14.1" customHeight="1">
      <c r="A3407" t="s">
        <v>9798</v>
      </c>
      <c r="B3407">
        <v>81000000</v>
      </c>
      <c r="C3407" t="s">
        <v>13472</v>
      </c>
      <c r="D3407">
        <v>81010000</v>
      </c>
      <c r="E3407" t="s">
        <v>13472</v>
      </c>
      <c r="F3407">
        <v>81011600</v>
      </c>
      <c r="G3407" t="s">
        <v>13685</v>
      </c>
      <c r="H3407">
        <v>10005217</v>
      </c>
      <c r="I3407" t="s">
        <v>13688</v>
      </c>
    </row>
    <row r="3408" spans="1:9" ht="14.1" customHeight="1">
      <c r="A3408" t="s">
        <v>9798</v>
      </c>
      <c r="B3408">
        <v>81000000</v>
      </c>
      <c r="C3408" t="s">
        <v>13472</v>
      </c>
      <c r="D3408">
        <v>81010000</v>
      </c>
      <c r="E3408" t="s">
        <v>13472</v>
      </c>
      <c r="F3408">
        <v>81011600</v>
      </c>
      <c r="G3408" t="s">
        <v>13685</v>
      </c>
      <c r="H3408">
        <v>10005218</v>
      </c>
      <c r="I3408" t="s">
        <v>13689</v>
      </c>
    </row>
    <row r="3409" spans="1:9" ht="14.1" customHeight="1">
      <c r="A3409" t="s">
        <v>9798</v>
      </c>
      <c r="B3409">
        <v>81000000</v>
      </c>
      <c r="C3409" t="s">
        <v>13472</v>
      </c>
      <c r="D3409">
        <v>81010000</v>
      </c>
      <c r="E3409" t="s">
        <v>13472</v>
      </c>
      <c r="F3409">
        <v>81011700</v>
      </c>
      <c r="G3409" t="s">
        <v>13690</v>
      </c>
      <c r="H3409">
        <v>10005362</v>
      </c>
      <c r="I3409" t="s">
        <v>13691</v>
      </c>
    </row>
    <row r="3410" spans="1:9" ht="14.1" customHeight="1">
      <c r="A3410" t="s">
        <v>9798</v>
      </c>
      <c r="B3410">
        <v>81000000</v>
      </c>
      <c r="C3410" t="s">
        <v>13472</v>
      </c>
      <c r="D3410">
        <v>81010000</v>
      </c>
      <c r="E3410" t="s">
        <v>13472</v>
      </c>
      <c r="F3410">
        <v>81011700</v>
      </c>
      <c r="G3410" t="s">
        <v>13690</v>
      </c>
      <c r="H3410">
        <v>10006853</v>
      </c>
      <c r="I3410" t="s">
        <v>13692</v>
      </c>
    </row>
    <row r="3411" spans="1:9" ht="14.1" customHeight="1">
      <c r="A3411" t="s">
        <v>9798</v>
      </c>
      <c r="B3411">
        <v>81000000</v>
      </c>
      <c r="C3411" t="s">
        <v>13472</v>
      </c>
      <c r="D3411">
        <v>81010000</v>
      </c>
      <c r="E3411" t="s">
        <v>13472</v>
      </c>
      <c r="F3411">
        <v>81011800</v>
      </c>
      <c r="G3411" t="s">
        <v>13693</v>
      </c>
      <c r="H3411">
        <v>10003854</v>
      </c>
      <c r="I3411" t="s">
        <v>13694</v>
      </c>
    </row>
    <row r="3412" spans="1:9" ht="14.1" customHeight="1">
      <c r="A3412" t="s">
        <v>9798</v>
      </c>
      <c r="B3412">
        <v>81000000</v>
      </c>
      <c r="C3412" t="s">
        <v>13472</v>
      </c>
      <c r="D3412">
        <v>81010000</v>
      </c>
      <c r="E3412" t="s">
        <v>13472</v>
      </c>
      <c r="F3412">
        <v>81011800</v>
      </c>
      <c r="G3412" t="s">
        <v>13693</v>
      </c>
      <c r="H3412">
        <v>10005220</v>
      </c>
      <c r="I3412" t="s">
        <v>13695</v>
      </c>
    </row>
    <row r="3413" spans="1:9" ht="14.1" customHeight="1">
      <c r="A3413" t="s">
        <v>9798</v>
      </c>
      <c r="B3413">
        <v>81000000</v>
      </c>
      <c r="C3413" t="s">
        <v>13472</v>
      </c>
      <c r="D3413">
        <v>81010000</v>
      </c>
      <c r="E3413" t="s">
        <v>13472</v>
      </c>
      <c r="F3413">
        <v>81011800</v>
      </c>
      <c r="G3413" t="s">
        <v>13693</v>
      </c>
      <c r="H3413">
        <v>10005366</v>
      </c>
      <c r="I3413" t="s">
        <v>13696</v>
      </c>
    </row>
    <row r="3414" spans="1:9" ht="14.1" customHeight="1">
      <c r="A3414" t="s">
        <v>9798</v>
      </c>
      <c r="B3414">
        <v>81000000</v>
      </c>
      <c r="C3414" t="s">
        <v>13472</v>
      </c>
      <c r="D3414">
        <v>81010000</v>
      </c>
      <c r="E3414" t="s">
        <v>13472</v>
      </c>
      <c r="F3414">
        <v>81011900</v>
      </c>
      <c r="G3414" t="s">
        <v>13697</v>
      </c>
      <c r="H3414">
        <v>10006786</v>
      </c>
      <c r="I3414" t="s">
        <v>13698</v>
      </c>
    </row>
    <row r="3415" spans="1:9" ht="14.1" customHeight="1">
      <c r="A3415" t="s">
        <v>9798</v>
      </c>
      <c r="B3415">
        <v>82000000</v>
      </c>
      <c r="C3415" t="s">
        <v>13699</v>
      </c>
      <c r="D3415">
        <v>82010000</v>
      </c>
      <c r="E3415" t="s">
        <v>13699</v>
      </c>
      <c r="F3415">
        <v>82010100</v>
      </c>
      <c r="G3415" t="s">
        <v>13700</v>
      </c>
      <c r="H3415">
        <v>10003679</v>
      </c>
      <c r="I3415" t="s">
        <v>13701</v>
      </c>
    </row>
    <row r="3416" spans="1:9" ht="14.1" customHeight="1">
      <c r="A3416" t="s">
        <v>9798</v>
      </c>
      <c r="B3416">
        <v>82000000</v>
      </c>
      <c r="C3416" t="s">
        <v>13699</v>
      </c>
      <c r="D3416">
        <v>82010000</v>
      </c>
      <c r="E3416" t="s">
        <v>13699</v>
      </c>
      <c r="F3416">
        <v>82010100</v>
      </c>
      <c r="G3416" t="s">
        <v>13700</v>
      </c>
      <c r="H3416">
        <v>10003680</v>
      </c>
      <c r="I3416" t="s">
        <v>13702</v>
      </c>
    </row>
    <row r="3417" spans="1:9" ht="14.1" customHeight="1">
      <c r="A3417" t="s">
        <v>9798</v>
      </c>
      <c r="B3417">
        <v>82000000</v>
      </c>
      <c r="C3417" t="s">
        <v>13699</v>
      </c>
      <c r="D3417">
        <v>82010000</v>
      </c>
      <c r="E3417" t="s">
        <v>13699</v>
      </c>
      <c r="F3417">
        <v>82010100</v>
      </c>
      <c r="G3417" t="s">
        <v>13700</v>
      </c>
      <c r="H3417">
        <v>10003749</v>
      </c>
      <c r="I3417" t="s">
        <v>13703</v>
      </c>
    </row>
    <row r="3418" spans="1:9" ht="14.1" customHeight="1">
      <c r="A3418" t="s">
        <v>9798</v>
      </c>
      <c r="B3418">
        <v>82000000</v>
      </c>
      <c r="C3418" t="s">
        <v>13699</v>
      </c>
      <c r="D3418">
        <v>82010000</v>
      </c>
      <c r="E3418" t="s">
        <v>13699</v>
      </c>
      <c r="F3418">
        <v>82010100</v>
      </c>
      <c r="G3418" t="s">
        <v>13700</v>
      </c>
      <c r="H3418">
        <v>10005221</v>
      </c>
      <c r="I3418" t="s">
        <v>13704</v>
      </c>
    </row>
    <row r="3419" spans="1:9" ht="14.1" customHeight="1">
      <c r="A3419" t="s">
        <v>9798</v>
      </c>
      <c r="B3419">
        <v>82000000</v>
      </c>
      <c r="C3419" t="s">
        <v>13699</v>
      </c>
      <c r="D3419">
        <v>82010000</v>
      </c>
      <c r="E3419" t="s">
        <v>13699</v>
      </c>
      <c r="F3419">
        <v>82010100</v>
      </c>
      <c r="G3419" t="s">
        <v>13700</v>
      </c>
      <c r="H3419">
        <v>10006779</v>
      </c>
      <c r="I3419" t="s">
        <v>13705</v>
      </c>
    </row>
    <row r="3420" spans="1:9" ht="14.1" customHeight="1">
      <c r="A3420" t="s">
        <v>9798</v>
      </c>
      <c r="B3420">
        <v>82000000</v>
      </c>
      <c r="C3420" t="s">
        <v>13699</v>
      </c>
      <c r="D3420">
        <v>82010000</v>
      </c>
      <c r="E3420" t="s">
        <v>13699</v>
      </c>
      <c r="F3420">
        <v>82010200</v>
      </c>
      <c r="G3420" t="s">
        <v>13706</v>
      </c>
      <c r="H3420">
        <v>10003682</v>
      </c>
      <c r="I3420" t="s">
        <v>13707</v>
      </c>
    </row>
    <row r="3421" spans="1:9" ht="14.1" customHeight="1">
      <c r="A3421" t="s">
        <v>9798</v>
      </c>
      <c r="B3421">
        <v>82000000</v>
      </c>
      <c r="C3421" t="s">
        <v>13699</v>
      </c>
      <c r="D3421">
        <v>82010000</v>
      </c>
      <c r="E3421" t="s">
        <v>13699</v>
      </c>
      <c r="F3421">
        <v>82010300</v>
      </c>
      <c r="G3421" t="s">
        <v>13708</v>
      </c>
      <c r="H3421">
        <v>10003596</v>
      </c>
      <c r="I3421" t="s">
        <v>13709</v>
      </c>
    </row>
    <row r="3422" spans="1:9" ht="14.1" customHeight="1">
      <c r="A3422" t="s">
        <v>9798</v>
      </c>
      <c r="B3422">
        <v>82000000</v>
      </c>
      <c r="C3422" t="s">
        <v>13699</v>
      </c>
      <c r="D3422">
        <v>82010000</v>
      </c>
      <c r="E3422" t="s">
        <v>13699</v>
      </c>
      <c r="F3422">
        <v>82010300</v>
      </c>
      <c r="G3422" t="s">
        <v>13708</v>
      </c>
      <c r="H3422">
        <v>10003597</v>
      </c>
      <c r="I3422" t="s">
        <v>13710</v>
      </c>
    </row>
    <row r="3423" spans="1:9" ht="14.1" customHeight="1">
      <c r="A3423" t="s">
        <v>9798</v>
      </c>
      <c r="B3423">
        <v>82000000</v>
      </c>
      <c r="C3423" t="s">
        <v>13699</v>
      </c>
      <c r="D3423">
        <v>82010000</v>
      </c>
      <c r="E3423" t="s">
        <v>13699</v>
      </c>
      <c r="F3423">
        <v>82010300</v>
      </c>
      <c r="G3423" t="s">
        <v>13708</v>
      </c>
      <c r="H3423">
        <v>10003598</v>
      </c>
      <c r="I3423" t="s">
        <v>13711</v>
      </c>
    </row>
    <row r="3424" spans="1:9" ht="14.1" customHeight="1">
      <c r="A3424" t="s">
        <v>9798</v>
      </c>
      <c r="B3424">
        <v>82000000</v>
      </c>
      <c r="C3424" t="s">
        <v>13699</v>
      </c>
      <c r="D3424">
        <v>82010000</v>
      </c>
      <c r="E3424" t="s">
        <v>13699</v>
      </c>
      <c r="F3424">
        <v>82010300</v>
      </c>
      <c r="G3424" t="s">
        <v>13708</v>
      </c>
      <c r="H3424">
        <v>10003601</v>
      </c>
      <c r="I3424" t="s">
        <v>13712</v>
      </c>
    </row>
    <row r="3425" spans="1:9" ht="14.1" customHeight="1">
      <c r="A3425" t="s">
        <v>9798</v>
      </c>
      <c r="B3425">
        <v>82000000</v>
      </c>
      <c r="C3425" t="s">
        <v>13699</v>
      </c>
      <c r="D3425">
        <v>82010000</v>
      </c>
      <c r="E3425" t="s">
        <v>13699</v>
      </c>
      <c r="F3425">
        <v>82010300</v>
      </c>
      <c r="G3425" t="s">
        <v>13708</v>
      </c>
      <c r="H3425">
        <v>10003602</v>
      </c>
      <c r="I3425" t="s">
        <v>13713</v>
      </c>
    </row>
    <row r="3426" spans="1:9" ht="14.1" customHeight="1">
      <c r="A3426" t="s">
        <v>9798</v>
      </c>
      <c r="B3426">
        <v>82000000</v>
      </c>
      <c r="C3426" t="s">
        <v>13699</v>
      </c>
      <c r="D3426">
        <v>82010000</v>
      </c>
      <c r="E3426" t="s">
        <v>13699</v>
      </c>
      <c r="F3426">
        <v>82010300</v>
      </c>
      <c r="G3426" t="s">
        <v>13708</v>
      </c>
      <c r="H3426">
        <v>10003603</v>
      </c>
      <c r="I3426" t="s">
        <v>13714</v>
      </c>
    </row>
    <row r="3427" spans="1:9" ht="14.1" customHeight="1">
      <c r="A3427" t="s">
        <v>9798</v>
      </c>
      <c r="B3427">
        <v>82000000</v>
      </c>
      <c r="C3427" t="s">
        <v>13699</v>
      </c>
      <c r="D3427">
        <v>82010000</v>
      </c>
      <c r="E3427" t="s">
        <v>13699</v>
      </c>
      <c r="F3427">
        <v>82010300</v>
      </c>
      <c r="G3427" t="s">
        <v>13708</v>
      </c>
      <c r="H3427">
        <v>10003604</v>
      </c>
      <c r="I3427" t="s">
        <v>13715</v>
      </c>
    </row>
    <row r="3428" spans="1:9" ht="14.1" customHeight="1">
      <c r="A3428" t="s">
        <v>9798</v>
      </c>
      <c r="B3428">
        <v>82000000</v>
      </c>
      <c r="C3428" t="s">
        <v>13699</v>
      </c>
      <c r="D3428">
        <v>82010000</v>
      </c>
      <c r="E3428" t="s">
        <v>13699</v>
      </c>
      <c r="F3428">
        <v>82010300</v>
      </c>
      <c r="G3428" t="s">
        <v>13708</v>
      </c>
      <c r="H3428">
        <v>10003605</v>
      </c>
      <c r="I3428" t="s">
        <v>13716</v>
      </c>
    </row>
    <row r="3429" spans="1:9" ht="14.1" customHeight="1">
      <c r="A3429" t="s">
        <v>9798</v>
      </c>
      <c r="B3429">
        <v>82000000</v>
      </c>
      <c r="C3429" t="s">
        <v>13699</v>
      </c>
      <c r="D3429">
        <v>82010000</v>
      </c>
      <c r="E3429" t="s">
        <v>13699</v>
      </c>
      <c r="F3429">
        <v>82010300</v>
      </c>
      <c r="G3429" t="s">
        <v>13708</v>
      </c>
      <c r="H3429">
        <v>10003608</v>
      </c>
      <c r="I3429" t="s">
        <v>13717</v>
      </c>
    </row>
    <row r="3430" spans="1:9" ht="14.1" customHeight="1">
      <c r="A3430" t="s">
        <v>9798</v>
      </c>
      <c r="B3430">
        <v>82000000</v>
      </c>
      <c r="C3430" t="s">
        <v>13699</v>
      </c>
      <c r="D3430">
        <v>82010000</v>
      </c>
      <c r="E3430" t="s">
        <v>13699</v>
      </c>
      <c r="F3430">
        <v>82010300</v>
      </c>
      <c r="G3430" t="s">
        <v>13708</v>
      </c>
      <c r="H3430">
        <v>10003609</v>
      </c>
      <c r="I3430" t="s">
        <v>13718</v>
      </c>
    </row>
    <row r="3431" spans="1:9" ht="14.1" customHeight="1">
      <c r="A3431" t="s">
        <v>9798</v>
      </c>
      <c r="B3431">
        <v>82000000</v>
      </c>
      <c r="C3431" t="s">
        <v>13699</v>
      </c>
      <c r="D3431">
        <v>82010000</v>
      </c>
      <c r="E3431" t="s">
        <v>13699</v>
      </c>
      <c r="F3431">
        <v>82010300</v>
      </c>
      <c r="G3431" t="s">
        <v>13708</v>
      </c>
      <c r="H3431">
        <v>10003610</v>
      </c>
      <c r="I3431" t="s">
        <v>13719</v>
      </c>
    </row>
    <row r="3432" spans="1:9" ht="14.1" customHeight="1">
      <c r="A3432" t="s">
        <v>9798</v>
      </c>
      <c r="B3432">
        <v>82000000</v>
      </c>
      <c r="C3432" t="s">
        <v>13699</v>
      </c>
      <c r="D3432">
        <v>82010000</v>
      </c>
      <c r="E3432" t="s">
        <v>13699</v>
      </c>
      <c r="F3432">
        <v>82010300</v>
      </c>
      <c r="G3432" t="s">
        <v>13708</v>
      </c>
      <c r="H3432">
        <v>10003611</v>
      </c>
      <c r="I3432" t="s">
        <v>13720</v>
      </c>
    </row>
    <row r="3433" spans="1:9" ht="14.1" customHeight="1">
      <c r="A3433" t="s">
        <v>9798</v>
      </c>
      <c r="B3433">
        <v>82000000</v>
      </c>
      <c r="C3433" t="s">
        <v>13699</v>
      </c>
      <c r="D3433">
        <v>82010000</v>
      </c>
      <c r="E3433" t="s">
        <v>13699</v>
      </c>
      <c r="F3433">
        <v>82010300</v>
      </c>
      <c r="G3433" t="s">
        <v>13708</v>
      </c>
      <c r="H3433">
        <v>10003613</v>
      </c>
      <c r="I3433" t="s">
        <v>13721</v>
      </c>
    </row>
    <row r="3434" spans="1:9" ht="14.1" customHeight="1">
      <c r="A3434" t="s">
        <v>9798</v>
      </c>
      <c r="B3434">
        <v>82000000</v>
      </c>
      <c r="C3434" t="s">
        <v>13699</v>
      </c>
      <c r="D3434">
        <v>82010000</v>
      </c>
      <c r="E3434" t="s">
        <v>13699</v>
      </c>
      <c r="F3434">
        <v>82010300</v>
      </c>
      <c r="G3434" t="s">
        <v>13708</v>
      </c>
      <c r="H3434">
        <v>10003668</v>
      </c>
      <c r="I3434" t="s">
        <v>13722</v>
      </c>
    </row>
    <row r="3435" spans="1:9" ht="14.1" customHeight="1">
      <c r="A3435" t="s">
        <v>9798</v>
      </c>
      <c r="B3435">
        <v>82000000</v>
      </c>
      <c r="C3435" t="s">
        <v>13699</v>
      </c>
      <c r="D3435">
        <v>82010000</v>
      </c>
      <c r="E3435" t="s">
        <v>13699</v>
      </c>
      <c r="F3435">
        <v>82010300</v>
      </c>
      <c r="G3435" t="s">
        <v>13708</v>
      </c>
      <c r="H3435">
        <v>10003729</v>
      </c>
      <c r="I3435" t="s">
        <v>13723</v>
      </c>
    </row>
    <row r="3436" spans="1:9" ht="14.1" customHeight="1">
      <c r="A3436" t="s">
        <v>9798</v>
      </c>
      <c r="B3436">
        <v>82000000</v>
      </c>
      <c r="C3436" t="s">
        <v>13699</v>
      </c>
      <c r="D3436">
        <v>82010000</v>
      </c>
      <c r="E3436" t="s">
        <v>13699</v>
      </c>
      <c r="F3436">
        <v>82010300</v>
      </c>
      <c r="G3436" t="s">
        <v>13708</v>
      </c>
      <c r="H3436">
        <v>10003730</v>
      </c>
      <c r="I3436" t="s">
        <v>13724</v>
      </c>
    </row>
    <row r="3437" spans="1:9" ht="14.1" customHeight="1">
      <c r="A3437" t="s">
        <v>9798</v>
      </c>
      <c r="B3437">
        <v>82000000</v>
      </c>
      <c r="C3437" t="s">
        <v>13699</v>
      </c>
      <c r="D3437">
        <v>82010000</v>
      </c>
      <c r="E3437" t="s">
        <v>13699</v>
      </c>
      <c r="F3437">
        <v>82010300</v>
      </c>
      <c r="G3437" t="s">
        <v>13708</v>
      </c>
      <c r="H3437">
        <v>10003746</v>
      </c>
      <c r="I3437" t="s">
        <v>13725</v>
      </c>
    </row>
    <row r="3438" spans="1:9" ht="14.1" customHeight="1">
      <c r="A3438" t="s">
        <v>9798</v>
      </c>
      <c r="B3438">
        <v>82000000</v>
      </c>
      <c r="C3438" t="s">
        <v>13699</v>
      </c>
      <c r="D3438">
        <v>82010000</v>
      </c>
      <c r="E3438" t="s">
        <v>13699</v>
      </c>
      <c r="F3438">
        <v>82010300</v>
      </c>
      <c r="G3438" t="s">
        <v>13708</v>
      </c>
      <c r="H3438">
        <v>10003751</v>
      </c>
      <c r="I3438" t="s">
        <v>13726</v>
      </c>
    </row>
    <row r="3439" spans="1:9" ht="14.1" customHeight="1">
      <c r="A3439" t="s">
        <v>9798</v>
      </c>
      <c r="B3439">
        <v>82000000</v>
      </c>
      <c r="C3439" t="s">
        <v>13699</v>
      </c>
      <c r="D3439">
        <v>82010000</v>
      </c>
      <c r="E3439" t="s">
        <v>13699</v>
      </c>
      <c r="F3439">
        <v>82010300</v>
      </c>
      <c r="G3439" t="s">
        <v>13708</v>
      </c>
      <c r="H3439">
        <v>10005230</v>
      </c>
      <c r="I3439" t="s">
        <v>13727</v>
      </c>
    </row>
    <row r="3440" spans="1:9" ht="14.1" customHeight="1">
      <c r="A3440" t="s">
        <v>9798</v>
      </c>
      <c r="B3440">
        <v>82000000</v>
      </c>
      <c r="C3440" t="s">
        <v>13699</v>
      </c>
      <c r="D3440">
        <v>82010000</v>
      </c>
      <c r="E3440" t="s">
        <v>13699</v>
      </c>
      <c r="F3440">
        <v>82010300</v>
      </c>
      <c r="G3440" t="s">
        <v>13708</v>
      </c>
      <c r="H3440">
        <v>10008139</v>
      </c>
      <c r="I3440" t="s">
        <v>13728</v>
      </c>
    </row>
    <row r="3441" spans="1:9" ht="14.1" customHeight="1">
      <c r="A3441" t="s">
        <v>9798</v>
      </c>
      <c r="B3441">
        <v>82000000</v>
      </c>
      <c r="C3441" t="s">
        <v>13699</v>
      </c>
      <c r="D3441">
        <v>82010000</v>
      </c>
      <c r="E3441" t="s">
        <v>13699</v>
      </c>
      <c r="F3441">
        <v>82010400</v>
      </c>
      <c r="G3441" t="s">
        <v>13729</v>
      </c>
      <c r="H3441">
        <v>10003555</v>
      </c>
      <c r="I3441" t="s">
        <v>13730</v>
      </c>
    </row>
    <row r="3442" spans="1:9" ht="14.1" customHeight="1">
      <c r="A3442" t="s">
        <v>9798</v>
      </c>
      <c r="B3442">
        <v>82000000</v>
      </c>
      <c r="C3442" t="s">
        <v>13699</v>
      </c>
      <c r="D3442">
        <v>82010000</v>
      </c>
      <c r="E3442" t="s">
        <v>13699</v>
      </c>
      <c r="F3442">
        <v>82010400</v>
      </c>
      <c r="G3442" t="s">
        <v>13729</v>
      </c>
      <c r="H3442">
        <v>10003615</v>
      </c>
      <c r="I3442" t="s">
        <v>13731</v>
      </c>
    </row>
    <row r="3443" spans="1:9" ht="14.1" customHeight="1">
      <c r="A3443" t="s">
        <v>9798</v>
      </c>
      <c r="B3443">
        <v>82000000</v>
      </c>
      <c r="C3443" t="s">
        <v>13699</v>
      </c>
      <c r="D3443">
        <v>82010000</v>
      </c>
      <c r="E3443" t="s">
        <v>13699</v>
      </c>
      <c r="F3443">
        <v>82010400</v>
      </c>
      <c r="G3443" t="s">
        <v>13729</v>
      </c>
      <c r="H3443">
        <v>10003616</v>
      </c>
      <c r="I3443" t="s">
        <v>13732</v>
      </c>
    </row>
    <row r="3444" spans="1:9" ht="14.1" customHeight="1">
      <c r="A3444" t="s">
        <v>9798</v>
      </c>
      <c r="B3444">
        <v>82000000</v>
      </c>
      <c r="C3444" t="s">
        <v>13699</v>
      </c>
      <c r="D3444">
        <v>82010000</v>
      </c>
      <c r="E3444" t="s">
        <v>13699</v>
      </c>
      <c r="F3444">
        <v>82010400</v>
      </c>
      <c r="G3444" t="s">
        <v>13729</v>
      </c>
      <c r="H3444">
        <v>10003618</v>
      </c>
      <c r="I3444" t="s">
        <v>13733</v>
      </c>
    </row>
    <row r="3445" spans="1:9" ht="14.1" customHeight="1">
      <c r="A3445" t="s">
        <v>9798</v>
      </c>
      <c r="B3445">
        <v>82000000</v>
      </c>
      <c r="C3445" t="s">
        <v>13699</v>
      </c>
      <c r="D3445">
        <v>82010000</v>
      </c>
      <c r="E3445" t="s">
        <v>13699</v>
      </c>
      <c r="F3445">
        <v>82010400</v>
      </c>
      <c r="G3445" t="s">
        <v>13729</v>
      </c>
      <c r="H3445">
        <v>10003619</v>
      </c>
      <c r="I3445" t="s">
        <v>13734</v>
      </c>
    </row>
    <row r="3446" spans="1:9" ht="14.1" customHeight="1">
      <c r="A3446" t="s">
        <v>9798</v>
      </c>
      <c r="B3446">
        <v>82000000</v>
      </c>
      <c r="C3446" t="s">
        <v>13699</v>
      </c>
      <c r="D3446">
        <v>82010000</v>
      </c>
      <c r="E3446" t="s">
        <v>13699</v>
      </c>
      <c r="F3446">
        <v>82010400</v>
      </c>
      <c r="G3446" t="s">
        <v>13729</v>
      </c>
      <c r="H3446">
        <v>10003620</v>
      </c>
      <c r="I3446" t="s">
        <v>13735</v>
      </c>
    </row>
    <row r="3447" spans="1:9" ht="14.1" customHeight="1">
      <c r="A3447" t="s">
        <v>9798</v>
      </c>
      <c r="B3447">
        <v>82000000</v>
      </c>
      <c r="C3447" t="s">
        <v>13699</v>
      </c>
      <c r="D3447">
        <v>82010000</v>
      </c>
      <c r="E3447" t="s">
        <v>13699</v>
      </c>
      <c r="F3447">
        <v>82010400</v>
      </c>
      <c r="G3447" t="s">
        <v>13729</v>
      </c>
      <c r="H3447">
        <v>10003626</v>
      </c>
      <c r="I3447" t="s">
        <v>13736</v>
      </c>
    </row>
    <row r="3448" spans="1:9" ht="14.1" customHeight="1">
      <c r="A3448" t="s">
        <v>9798</v>
      </c>
      <c r="B3448">
        <v>82000000</v>
      </c>
      <c r="C3448" t="s">
        <v>13699</v>
      </c>
      <c r="D3448">
        <v>82010000</v>
      </c>
      <c r="E3448" t="s">
        <v>13699</v>
      </c>
      <c r="F3448">
        <v>82010400</v>
      </c>
      <c r="G3448" t="s">
        <v>13729</v>
      </c>
      <c r="H3448">
        <v>10003627</v>
      </c>
      <c r="I3448" t="s">
        <v>13737</v>
      </c>
    </row>
    <row r="3449" spans="1:9" ht="14.1" customHeight="1">
      <c r="A3449" t="s">
        <v>9798</v>
      </c>
      <c r="B3449">
        <v>82000000</v>
      </c>
      <c r="C3449" t="s">
        <v>13699</v>
      </c>
      <c r="D3449">
        <v>82010000</v>
      </c>
      <c r="E3449" t="s">
        <v>13699</v>
      </c>
      <c r="F3449">
        <v>82010400</v>
      </c>
      <c r="G3449" t="s">
        <v>13729</v>
      </c>
      <c r="H3449">
        <v>10003629</v>
      </c>
      <c r="I3449" t="s">
        <v>13738</v>
      </c>
    </row>
    <row r="3450" spans="1:9" ht="14.1" customHeight="1">
      <c r="A3450" t="s">
        <v>9798</v>
      </c>
      <c r="B3450">
        <v>82000000</v>
      </c>
      <c r="C3450" t="s">
        <v>13699</v>
      </c>
      <c r="D3450">
        <v>82010000</v>
      </c>
      <c r="E3450" t="s">
        <v>13699</v>
      </c>
      <c r="F3450">
        <v>82010400</v>
      </c>
      <c r="G3450" t="s">
        <v>13729</v>
      </c>
      <c r="H3450">
        <v>10003631</v>
      </c>
      <c r="I3450" t="s">
        <v>13739</v>
      </c>
    </row>
    <row r="3451" spans="1:9" ht="14.1" customHeight="1">
      <c r="A3451" t="s">
        <v>9798</v>
      </c>
      <c r="B3451">
        <v>82000000</v>
      </c>
      <c r="C3451" t="s">
        <v>13699</v>
      </c>
      <c r="D3451">
        <v>82010000</v>
      </c>
      <c r="E3451" t="s">
        <v>13699</v>
      </c>
      <c r="F3451">
        <v>82010400</v>
      </c>
      <c r="G3451" t="s">
        <v>13729</v>
      </c>
      <c r="H3451">
        <v>10003632</v>
      </c>
      <c r="I3451" t="s">
        <v>13740</v>
      </c>
    </row>
    <row r="3452" spans="1:9" ht="14.1" customHeight="1">
      <c r="A3452" t="s">
        <v>9798</v>
      </c>
      <c r="B3452">
        <v>82000000</v>
      </c>
      <c r="C3452" t="s">
        <v>13699</v>
      </c>
      <c r="D3452">
        <v>82010000</v>
      </c>
      <c r="E3452" t="s">
        <v>13699</v>
      </c>
      <c r="F3452">
        <v>82010400</v>
      </c>
      <c r="G3452" t="s">
        <v>13729</v>
      </c>
      <c r="H3452">
        <v>10003638</v>
      </c>
      <c r="I3452" t="s">
        <v>13741</v>
      </c>
    </row>
    <row r="3453" spans="1:9" ht="14.1" customHeight="1">
      <c r="A3453" t="s">
        <v>9798</v>
      </c>
      <c r="B3453">
        <v>82000000</v>
      </c>
      <c r="C3453" t="s">
        <v>13699</v>
      </c>
      <c r="D3453">
        <v>82010000</v>
      </c>
      <c r="E3453" t="s">
        <v>13699</v>
      </c>
      <c r="F3453">
        <v>82010400</v>
      </c>
      <c r="G3453" t="s">
        <v>13729</v>
      </c>
      <c r="H3453">
        <v>10003639</v>
      </c>
      <c r="I3453" t="s">
        <v>13742</v>
      </c>
    </row>
    <row r="3454" spans="1:9" ht="14.1" customHeight="1">
      <c r="A3454" t="s">
        <v>9798</v>
      </c>
      <c r="B3454">
        <v>82000000</v>
      </c>
      <c r="C3454" t="s">
        <v>13699</v>
      </c>
      <c r="D3454">
        <v>82010000</v>
      </c>
      <c r="E3454" t="s">
        <v>13699</v>
      </c>
      <c r="F3454">
        <v>82010400</v>
      </c>
      <c r="G3454" t="s">
        <v>13729</v>
      </c>
      <c r="H3454">
        <v>10003640</v>
      </c>
      <c r="I3454" t="s">
        <v>13743</v>
      </c>
    </row>
    <row r="3455" spans="1:9" ht="14.1" customHeight="1">
      <c r="A3455" t="s">
        <v>9798</v>
      </c>
      <c r="B3455">
        <v>82000000</v>
      </c>
      <c r="C3455" t="s">
        <v>13699</v>
      </c>
      <c r="D3455">
        <v>82010000</v>
      </c>
      <c r="E3455" t="s">
        <v>13699</v>
      </c>
      <c r="F3455">
        <v>82010400</v>
      </c>
      <c r="G3455" t="s">
        <v>13729</v>
      </c>
      <c r="H3455">
        <v>10003641</v>
      </c>
      <c r="I3455" t="s">
        <v>13744</v>
      </c>
    </row>
    <row r="3456" spans="1:9" ht="14.1" customHeight="1">
      <c r="A3456" t="s">
        <v>9798</v>
      </c>
      <c r="B3456">
        <v>82000000</v>
      </c>
      <c r="C3456" t="s">
        <v>13699</v>
      </c>
      <c r="D3456">
        <v>82010000</v>
      </c>
      <c r="E3456" t="s">
        <v>13699</v>
      </c>
      <c r="F3456">
        <v>82010400</v>
      </c>
      <c r="G3456" t="s">
        <v>13729</v>
      </c>
      <c r="H3456">
        <v>10003643</v>
      </c>
      <c r="I3456" t="s">
        <v>13745</v>
      </c>
    </row>
    <row r="3457" spans="1:9" ht="14.1" customHeight="1">
      <c r="A3457" t="s">
        <v>9798</v>
      </c>
      <c r="B3457">
        <v>82000000</v>
      </c>
      <c r="C3457" t="s">
        <v>13699</v>
      </c>
      <c r="D3457">
        <v>82010000</v>
      </c>
      <c r="E3457" t="s">
        <v>13699</v>
      </c>
      <c r="F3457">
        <v>82010400</v>
      </c>
      <c r="G3457" t="s">
        <v>13729</v>
      </c>
      <c r="H3457">
        <v>10003644</v>
      </c>
      <c r="I3457" t="s">
        <v>13746</v>
      </c>
    </row>
    <row r="3458" spans="1:9" ht="14.1" customHeight="1">
      <c r="A3458" t="s">
        <v>9798</v>
      </c>
      <c r="B3458">
        <v>82000000</v>
      </c>
      <c r="C3458" t="s">
        <v>13699</v>
      </c>
      <c r="D3458">
        <v>82010000</v>
      </c>
      <c r="E3458" t="s">
        <v>13699</v>
      </c>
      <c r="F3458">
        <v>82010400</v>
      </c>
      <c r="G3458" t="s">
        <v>13729</v>
      </c>
      <c r="H3458">
        <v>10003645</v>
      </c>
      <c r="I3458" t="s">
        <v>13747</v>
      </c>
    </row>
    <row r="3459" spans="1:9" ht="14.1" customHeight="1">
      <c r="A3459" t="s">
        <v>9798</v>
      </c>
      <c r="B3459">
        <v>82000000</v>
      </c>
      <c r="C3459" t="s">
        <v>13699</v>
      </c>
      <c r="D3459">
        <v>82010000</v>
      </c>
      <c r="E3459" t="s">
        <v>13699</v>
      </c>
      <c r="F3459">
        <v>82010400</v>
      </c>
      <c r="G3459" t="s">
        <v>13729</v>
      </c>
      <c r="H3459">
        <v>10003647</v>
      </c>
      <c r="I3459" t="s">
        <v>13748</v>
      </c>
    </row>
    <row r="3460" spans="1:9" ht="14.1" customHeight="1">
      <c r="A3460" t="s">
        <v>9798</v>
      </c>
      <c r="B3460">
        <v>82000000</v>
      </c>
      <c r="C3460" t="s">
        <v>13699</v>
      </c>
      <c r="D3460">
        <v>82010000</v>
      </c>
      <c r="E3460" t="s">
        <v>13699</v>
      </c>
      <c r="F3460">
        <v>82010400</v>
      </c>
      <c r="G3460" t="s">
        <v>13729</v>
      </c>
      <c r="H3460">
        <v>10003648</v>
      </c>
      <c r="I3460" t="s">
        <v>13749</v>
      </c>
    </row>
    <row r="3461" spans="1:9" ht="14.1" customHeight="1">
      <c r="A3461" t="s">
        <v>9798</v>
      </c>
      <c r="B3461">
        <v>82000000</v>
      </c>
      <c r="C3461" t="s">
        <v>13699</v>
      </c>
      <c r="D3461">
        <v>82010000</v>
      </c>
      <c r="E3461" t="s">
        <v>13699</v>
      </c>
      <c r="F3461">
        <v>82010400</v>
      </c>
      <c r="G3461" t="s">
        <v>13729</v>
      </c>
      <c r="H3461">
        <v>10003649</v>
      </c>
      <c r="I3461" t="s">
        <v>13750</v>
      </c>
    </row>
    <row r="3462" spans="1:9" ht="14.1" customHeight="1">
      <c r="A3462" t="s">
        <v>9798</v>
      </c>
      <c r="B3462">
        <v>82000000</v>
      </c>
      <c r="C3462" t="s">
        <v>13699</v>
      </c>
      <c r="D3462">
        <v>82010000</v>
      </c>
      <c r="E3462" t="s">
        <v>13699</v>
      </c>
      <c r="F3462">
        <v>82010400</v>
      </c>
      <c r="G3462" t="s">
        <v>13729</v>
      </c>
      <c r="H3462">
        <v>10003651</v>
      </c>
      <c r="I3462" t="s">
        <v>13751</v>
      </c>
    </row>
    <row r="3463" spans="1:9" ht="14.1" customHeight="1">
      <c r="A3463" t="s">
        <v>9798</v>
      </c>
      <c r="B3463">
        <v>82000000</v>
      </c>
      <c r="C3463" t="s">
        <v>13699</v>
      </c>
      <c r="D3463">
        <v>82010000</v>
      </c>
      <c r="E3463" t="s">
        <v>13699</v>
      </c>
      <c r="F3463">
        <v>82010400</v>
      </c>
      <c r="G3463" t="s">
        <v>13729</v>
      </c>
      <c r="H3463">
        <v>10003653</v>
      </c>
      <c r="I3463" t="s">
        <v>13752</v>
      </c>
    </row>
    <row r="3464" spans="1:9" ht="14.1" customHeight="1">
      <c r="A3464" t="s">
        <v>9798</v>
      </c>
      <c r="B3464">
        <v>82000000</v>
      </c>
      <c r="C3464" t="s">
        <v>13699</v>
      </c>
      <c r="D3464">
        <v>82010000</v>
      </c>
      <c r="E3464" t="s">
        <v>13699</v>
      </c>
      <c r="F3464">
        <v>82010400</v>
      </c>
      <c r="G3464" t="s">
        <v>13729</v>
      </c>
      <c r="H3464">
        <v>10003654</v>
      </c>
      <c r="I3464" t="s">
        <v>13753</v>
      </c>
    </row>
    <row r="3465" spans="1:9" ht="14.1" customHeight="1">
      <c r="A3465" t="s">
        <v>9798</v>
      </c>
      <c r="B3465">
        <v>82000000</v>
      </c>
      <c r="C3465" t="s">
        <v>13699</v>
      </c>
      <c r="D3465">
        <v>82010000</v>
      </c>
      <c r="E3465" t="s">
        <v>13699</v>
      </c>
      <c r="F3465">
        <v>82010400</v>
      </c>
      <c r="G3465" t="s">
        <v>13729</v>
      </c>
      <c r="H3465">
        <v>10003655</v>
      </c>
      <c r="I3465" t="s">
        <v>13754</v>
      </c>
    </row>
    <row r="3466" spans="1:9" ht="14.1" customHeight="1">
      <c r="A3466" t="s">
        <v>9798</v>
      </c>
      <c r="B3466">
        <v>82000000</v>
      </c>
      <c r="C3466" t="s">
        <v>13699</v>
      </c>
      <c r="D3466">
        <v>82010000</v>
      </c>
      <c r="E3466" t="s">
        <v>13699</v>
      </c>
      <c r="F3466">
        <v>82010400</v>
      </c>
      <c r="G3466" t="s">
        <v>13729</v>
      </c>
      <c r="H3466">
        <v>10003656</v>
      </c>
      <c r="I3466" t="s">
        <v>13755</v>
      </c>
    </row>
    <row r="3467" spans="1:9" ht="14.1" customHeight="1">
      <c r="A3467" t="s">
        <v>9798</v>
      </c>
      <c r="B3467">
        <v>82000000</v>
      </c>
      <c r="C3467" t="s">
        <v>13699</v>
      </c>
      <c r="D3467">
        <v>82010000</v>
      </c>
      <c r="E3467" t="s">
        <v>13699</v>
      </c>
      <c r="F3467">
        <v>82010400</v>
      </c>
      <c r="G3467" t="s">
        <v>13729</v>
      </c>
      <c r="H3467">
        <v>10003657</v>
      </c>
      <c r="I3467" t="s">
        <v>13756</v>
      </c>
    </row>
    <row r="3468" spans="1:9" ht="14.1" customHeight="1">
      <c r="A3468" t="s">
        <v>9798</v>
      </c>
      <c r="B3468">
        <v>82000000</v>
      </c>
      <c r="C3468" t="s">
        <v>13699</v>
      </c>
      <c r="D3468">
        <v>82010000</v>
      </c>
      <c r="E3468" t="s">
        <v>13699</v>
      </c>
      <c r="F3468">
        <v>82010400</v>
      </c>
      <c r="G3468" t="s">
        <v>13729</v>
      </c>
      <c r="H3468">
        <v>10003658</v>
      </c>
      <c r="I3468" t="s">
        <v>13757</v>
      </c>
    </row>
    <row r="3469" spans="1:9" ht="14.1" customHeight="1">
      <c r="A3469" t="s">
        <v>9798</v>
      </c>
      <c r="B3469">
        <v>82000000</v>
      </c>
      <c r="C3469" t="s">
        <v>13699</v>
      </c>
      <c r="D3469">
        <v>82010000</v>
      </c>
      <c r="E3469" t="s">
        <v>13699</v>
      </c>
      <c r="F3469">
        <v>82010400</v>
      </c>
      <c r="G3469" t="s">
        <v>13729</v>
      </c>
      <c r="H3469">
        <v>10003659</v>
      </c>
      <c r="I3469" t="s">
        <v>13758</v>
      </c>
    </row>
    <row r="3470" spans="1:9" ht="14.1" customHeight="1">
      <c r="A3470" t="s">
        <v>9798</v>
      </c>
      <c r="B3470">
        <v>82000000</v>
      </c>
      <c r="C3470" t="s">
        <v>13699</v>
      </c>
      <c r="D3470">
        <v>82010000</v>
      </c>
      <c r="E3470" t="s">
        <v>13699</v>
      </c>
      <c r="F3470">
        <v>82010400</v>
      </c>
      <c r="G3470" t="s">
        <v>13729</v>
      </c>
      <c r="H3470">
        <v>10003660</v>
      </c>
      <c r="I3470" t="s">
        <v>13759</v>
      </c>
    </row>
    <row r="3471" spans="1:9" ht="14.1" customHeight="1">
      <c r="A3471" t="s">
        <v>9798</v>
      </c>
      <c r="B3471">
        <v>82000000</v>
      </c>
      <c r="C3471" t="s">
        <v>13699</v>
      </c>
      <c r="D3471">
        <v>82010000</v>
      </c>
      <c r="E3471" t="s">
        <v>13699</v>
      </c>
      <c r="F3471">
        <v>82010400</v>
      </c>
      <c r="G3471" t="s">
        <v>13729</v>
      </c>
      <c r="H3471">
        <v>10003662</v>
      </c>
      <c r="I3471" t="s">
        <v>13760</v>
      </c>
    </row>
    <row r="3472" spans="1:9" ht="14.1" customHeight="1">
      <c r="A3472" t="s">
        <v>9798</v>
      </c>
      <c r="B3472">
        <v>82000000</v>
      </c>
      <c r="C3472" t="s">
        <v>13699</v>
      </c>
      <c r="D3472">
        <v>82010000</v>
      </c>
      <c r="E3472" t="s">
        <v>13699</v>
      </c>
      <c r="F3472">
        <v>82010400</v>
      </c>
      <c r="G3472" t="s">
        <v>13729</v>
      </c>
      <c r="H3472">
        <v>10003663</v>
      </c>
      <c r="I3472" t="s">
        <v>13761</v>
      </c>
    </row>
    <row r="3473" spans="1:9" ht="14.1" customHeight="1">
      <c r="A3473" t="s">
        <v>9798</v>
      </c>
      <c r="B3473">
        <v>82000000</v>
      </c>
      <c r="C3473" t="s">
        <v>13699</v>
      </c>
      <c r="D3473">
        <v>82010000</v>
      </c>
      <c r="E3473" t="s">
        <v>13699</v>
      </c>
      <c r="F3473">
        <v>82010400</v>
      </c>
      <c r="G3473" t="s">
        <v>13729</v>
      </c>
      <c r="H3473">
        <v>10003664</v>
      </c>
      <c r="I3473" t="s">
        <v>13762</v>
      </c>
    </row>
    <row r="3474" spans="1:9" ht="14.1" customHeight="1">
      <c r="A3474" t="s">
        <v>9798</v>
      </c>
      <c r="B3474">
        <v>82000000</v>
      </c>
      <c r="C3474" t="s">
        <v>13699</v>
      </c>
      <c r="D3474">
        <v>82010000</v>
      </c>
      <c r="E3474" t="s">
        <v>13699</v>
      </c>
      <c r="F3474">
        <v>82010400</v>
      </c>
      <c r="G3474" t="s">
        <v>13729</v>
      </c>
      <c r="H3474">
        <v>10003665</v>
      </c>
      <c r="I3474" t="s">
        <v>13763</v>
      </c>
    </row>
    <row r="3475" spans="1:9" ht="14.1" customHeight="1">
      <c r="A3475" t="s">
        <v>9798</v>
      </c>
      <c r="B3475">
        <v>82000000</v>
      </c>
      <c r="C3475" t="s">
        <v>13699</v>
      </c>
      <c r="D3475">
        <v>82010000</v>
      </c>
      <c r="E3475" t="s">
        <v>13699</v>
      </c>
      <c r="F3475">
        <v>82010400</v>
      </c>
      <c r="G3475" t="s">
        <v>13729</v>
      </c>
      <c r="H3475">
        <v>10003666</v>
      </c>
      <c r="I3475" t="s">
        <v>13764</v>
      </c>
    </row>
    <row r="3476" spans="1:9" ht="14.1" customHeight="1">
      <c r="A3476" t="s">
        <v>9798</v>
      </c>
      <c r="B3476">
        <v>82000000</v>
      </c>
      <c r="C3476" t="s">
        <v>13699</v>
      </c>
      <c r="D3476">
        <v>82010000</v>
      </c>
      <c r="E3476" t="s">
        <v>13699</v>
      </c>
      <c r="F3476">
        <v>82010400</v>
      </c>
      <c r="G3476" t="s">
        <v>13729</v>
      </c>
      <c r="H3476">
        <v>10003669</v>
      </c>
      <c r="I3476" t="s">
        <v>13765</v>
      </c>
    </row>
    <row r="3477" spans="1:9" ht="14.1" customHeight="1">
      <c r="A3477" t="s">
        <v>9798</v>
      </c>
      <c r="B3477">
        <v>82000000</v>
      </c>
      <c r="C3477" t="s">
        <v>13699</v>
      </c>
      <c r="D3477">
        <v>82010000</v>
      </c>
      <c r="E3477" t="s">
        <v>13699</v>
      </c>
      <c r="F3477">
        <v>82010400</v>
      </c>
      <c r="G3477" t="s">
        <v>13729</v>
      </c>
      <c r="H3477">
        <v>10003672</v>
      </c>
      <c r="I3477" t="s">
        <v>13766</v>
      </c>
    </row>
    <row r="3478" spans="1:9" ht="14.1" customHeight="1">
      <c r="A3478" t="s">
        <v>9798</v>
      </c>
      <c r="B3478">
        <v>82000000</v>
      </c>
      <c r="C3478" t="s">
        <v>13699</v>
      </c>
      <c r="D3478">
        <v>82010000</v>
      </c>
      <c r="E3478" t="s">
        <v>13699</v>
      </c>
      <c r="F3478">
        <v>82010400</v>
      </c>
      <c r="G3478" t="s">
        <v>13729</v>
      </c>
      <c r="H3478">
        <v>10003737</v>
      </c>
      <c r="I3478" t="s">
        <v>13767</v>
      </c>
    </row>
    <row r="3479" spans="1:9" ht="14.1" customHeight="1">
      <c r="A3479" t="s">
        <v>9798</v>
      </c>
      <c r="B3479">
        <v>82000000</v>
      </c>
      <c r="C3479" t="s">
        <v>13699</v>
      </c>
      <c r="D3479">
        <v>82010000</v>
      </c>
      <c r="E3479" t="s">
        <v>13699</v>
      </c>
      <c r="F3479">
        <v>82010400</v>
      </c>
      <c r="G3479" t="s">
        <v>13729</v>
      </c>
      <c r="H3479">
        <v>10003738</v>
      </c>
      <c r="I3479" t="s">
        <v>13768</v>
      </c>
    </row>
    <row r="3480" spans="1:9" ht="14.1" customHeight="1">
      <c r="A3480" t="s">
        <v>9798</v>
      </c>
      <c r="B3480">
        <v>82000000</v>
      </c>
      <c r="C3480" t="s">
        <v>13699</v>
      </c>
      <c r="D3480">
        <v>82010000</v>
      </c>
      <c r="E3480" t="s">
        <v>13699</v>
      </c>
      <c r="F3480">
        <v>82010400</v>
      </c>
      <c r="G3480" t="s">
        <v>13729</v>
      </c>
      <c r="H3480">
        <v>10003741</v>
      </c>
      <c r="I3480" t="s">
        <v>13769</v>
      </c>
    </row>
    <row r="3481" spans="1:9" ht="14.1" customHeight="1">
      <c r="A3481" t="s">
        <v>9798</v>
      </c>
      <c r="B3481">
        <v>82000000</v>
      </c>
      <c r="C3481" t="s">
        <v>13699</v>
      </c>
      <c r="D3481">
        <v>82010000</v>
      </c>
      <c r="E3481" t="s">
        <v>13699</v>
      </c>
      <c r="F3481">
        <v>82010400</v>
      </c>
      <c r="G3481" t="s">
        <v>13729</v>
      </c>
      <c r="H3481">
        <v>10003742</v>
      </c>
      <c r="I3481" t="s">
        <v>13770</v>
      </c>
    </row>
    <row r="3482" spans="1:9" ht="14.1" customHeight="1">
      <c r="A3482" t="s">
        <v>9798</v>
      </c>
      <c r="B3482">
        <v>82000000</v>
      </c>
      <c r="C3482" t="s">
        <v>13699</v>
      </c>
      <c r="D3482">
        <v>82010000</v>
      </c>
      <c r="E3482" t="s">
        <v>13699</v>
      </c>
      <c r="F3482">
        <v>82010400</v>
      </c>
      <c r="G3482" t="s">
        <v>13729</v>
      </c>
      <c r="H3482">
        <v>10003744</v>
      </c>
      <c r="I3482" t="s">
        <v>13771</v>
      </c>
    </row>
    <row r="3483" spans="1:9" ht="14.1" customHeight="1">
      <c r="A3483" t="s">
        <v>9798</v>
      </c>
      <c r="B3483">
        <v>82000000</v>
      </c>
      <c r="C3483" t="s">
        <v>13699</v>
      </c>
      <c r="D3483">
        <v>82010000</v>
      </c>
      <c r="E3483" t="s">
        <v>13699</v>
      </c>
      <c r="F3483">
        <v>82010400</v>
      </c>
      <c r="G3483" t="s">
        <v>13729</v>
      </c>
      <c r="H3483">
        <v>10003747</v>
      </c>
      <c r="I3483" t="s">
        <v>13772</v>
      </c>
    </row>
    <row r="3484" spans="1:9" ht="14.1" customHeight="1">
      <c r="A3484" t="s">
        <v>9798</v>
      </c>
      <c r="B3484">
        <v>82000000</v>
      </c>
      <c r="C3484" t="s">
        <v>13699</v>
      </c>
      <c r="D3484">
        <v>82010000</v>
      </c>
      <c r="E3484" t="s">
        <v>13699</v>
      </c>
      <c r="F3484">
        <v>82010400</v>
      </c>
      <c r="G3484" t="s">
        <v>13729</v>
      </c>
      <c r="H3484">
        <v>10003750</v>
      </c>
      <c r="I3484" t="s">
        <v>13773</v>
      </c>
    </row>
    <row r="3485" spans="1:9" ht="14.1" customHeight="1">
      <c r="A3485" t="s">
        <v>9798</v>
      </c>
      <c r="B3485">
        <v>82000000</v>
      </c>
      <c r="C3485" t="s">
        <v>13699</v>
      </c>
      <c r="D3485">
        <v>82010000</v>
      </c>
      <c r="E3485" t="s">
        <v>13699</v>
      </c>
      <c r="F3485">
        <v>82010400</v>
      </c>
      <c r="G3485" t="s">
        <v>13729</v>
      </c>
      <c r="H3485">
        <v>10003884</v>
      </c>
      <c r="I3485" t="s">
        <v>13774</v>
      </c>
    </row>
    <row r="3486" spans="1:9" ht="14.1" customHeight="1">
      <c r="A3486" t="s">
        <v>9798</v>
      </c>
      <c r="B3486">
        <v>82000000</v>
      </c>
      <c r="C3486" t="s">
        <v>13699</v>
      </c>
      <c r="D3486">
        <v>82010000</v>
      </c>
      <c r="E3486" t="s">
        <v>13699</v>
      </c>
      <c r="F3486">
        <v>82010400</v>
      </c>
      <c r="G3486" t="s">
        <v>13729</v>
      </c>
      <c r="H3486">
        <v>10005211</v>
      </c>
      <c r="I3486" t="s">
        <v>13137</v>
      </c>
    </row>
    <row r="3487" spans="1:9" ht="14.1" customHeight="1">
      <c r="A3487" t="s">
        <v>9798</v>
      </c>
      <c r="B3487">
        <v>82000000</v>
      </c>
      <c r="C3487" t="s">
        <v>13699</v>
      </c>
      <c r="D3487">
        <v>82010000</v>
      </c>
      <c r="E3487" t="s">
        <v>13699</v>
      </c>
      <c r="F3487">
        <v>82010400</v>
      </c>
      <c r="G3487" t="s">
        <v>13729</v>
      </c>
      <c r="H3487">
        <v>10005213</v>
      </c>
      <c r="I3487" t="s">
        <v>13775</v>
      </c>
    </row>
    <row r="3488" spans="1:9" ht="14.1" customHeight="1">
      <c r="A3488" t="s">
        <v>9798</v>
      </c>
      <c r="B3488">
        <v>82000000</v>
      </c>
      <c r="C3488" t="s">
        <v>13699</v>
      </c>
      <c r="D3488">
        <v>82010000</v>
      </c>
      <c r="E3488" t="s">
        <v>13699</v>
      </c>
      <c r="F3488">
        <v>82010400</v>
      </c>
      <c r="G3488" t="s">
        <v>13729</v>
      </c>
      <c r="H3488">
        <v>10005214</v>
      </c>
      <c r="I3488" t="s">
        <v>13776</v>
      </c>
    </row>
    <row r="3489" spans="1:9" ht="14.1" customHeight="1">
      <c r="A3489" t="s">
        <v>9798</v>
      </c>
      <c r="B3489">
        <v>82000000</v>
      </c>
      <c r="C3489" t="s">
        <v>13699</v>
      </c>
      <c r="D3489">
        <v>82010000</v>
      </c>
      <c r="E3489" t="s">
        <v>13699</v>
      </c>
      <c r="F3489">
        <v>82010400</v>
      </c>
      <c r="G3489" t="s">
        <v>13729</v>
      </c>
      <c r="H3489">
        <v>10005223</v>
      </c>
      <c r="I3489" t="s">
        <v>13777</v>
      </c>
    </row>
    <row r="3490" spans="1:9" ht="14.1" customHeight="1">
      <c r="A3490" t="s">
        <v>9798</v>
      </c>
      <c r="B3490">
        <v>82000000</v>
      </c>
      <c r="C3490" t="s">
        <v>13699</v>
      </c>
      <c r="D3490">
        <v>82010000</v>
      </c>
      <c r="E3490" t="s">
        <v>13699</v>
      </c>
      <c r="F3490">
        <v>82010400</v>
      </c>
      <c r="G3490" t="s">
        <v>13729</v>
      </c>
      <c r="H3490">
        <v>10005231</v>
      </c>
      <c r="I3490" t="s">
        <v>13778</v>
      </c>
    </row>
    <row r="3491" spans="1:9" ht="14.1" customHeight="1">
      <c r="A3491" t="s">
        <v>9798</v>
      </c>
      <c r="B3491">
        <v>82000000</v>
      </c>
      <c r="C3491" t="s">
        <v>13699</v>
      </c>
      <c r="D3491">
        <v>82010000</v>
      </c>
      <c r="E3491" t="s">
        <v>13699</v>
      </c>
      <c r="F3491">
        <v>82010400</v>
      </c>
      <c r="G3491" t="s">
        <v>13729</v>
      </c>
      <c r="H3491">
        <v>10005248</v>
      </c>
      <c r="I3491" t="s">
        <v>13779</v>
      </c>
    </row>
    <row r="3492" spans="1:9" ht="14.1" customHeight="1">
      <c r="A3492" t="s">
        <v>9798</v>
      </c>
      <c r="B3492">
        <v>82000000</v>
      </c>
      <c r="C3492" t="s">
        <v>13699</v>
      </c>
      <c r="D3492">
        <v>82010000</v>
      </c>
      <c r="E3492" t="s">
        <v>13699</v>
      </c>
      <c r="F3492">
        <v>82010400</v>
      </c>
      <c r="G3492" t="s">
        <v>13729</v>
      </c>
      <c r="H3492">
        <v>10005653</v>
      </c>
      <c r="I3492" t="s">
        <v>13780</v>
      </c>
    </row>
    <row r="3493" spans="1:9" ht="14.1" customHeight="1">
      <c r="A3493" t="s">
        <v>9798</v>
      </c>
      <c r="B3493">
        <v>82000000</v>
      </c>
      <c r="C3493" t="s">
        <v>13699</v>
      </c>
      <c r="D3493">
        <v>82010000</v>
      </c>
      <c r="E3493" t="s">
        <v>13699</v>
      </c>
      <c r="F3493">
        <v>82010400</v>
      </c>
      <c r="G3493" t="s">
        <v>13729</v>
      </c>
      <c r="H3493">
        <v>10005718</v>
      </c>
      <c r="I3493" t="s">
        <v>13781</v>
      </c>
    </row>
    <row r="3494" spans="1:9" ht="14.1" customHeight="1">
      <c r="A3494" t="s">
        <v>9798</v>
      </c>
      <c r="B3494">
        <v>82000000</v>
      </c>
      <c r="C3494" t="s">
        <v>13699</v>
      </c>
      <c r="D3494">
        <v>82010000</v>
      </c>
      <c r="E3494" t="s">
        <v>13699</v>
      </c>
      <c r="F3494">
        <v>82010400</v>
      </c>
      <c r="G3494" t="s">
        <v>13729</v>
      </c>
      <c r="H3494">
        <v>10005869</v>
      </c>
      <c r="I3494" t="s">
        <v>13782</v>
      </c>
    </row>
    <row r="3495" spans="1:9" ht="14.1" customHeight="1">
      <c r="A3495" t="s">
        <v>9798</v>
      </c>
      <c r="B3495">
        <v>82000000</v>
      </c>
      <c r="C3495" t="s">
        <v>13699</v>
      </c>
      <c r="D3495">
        <v>82010000</v>
      </c>
      <c r="E3495" t="s">
        <v>13699</v>
      </c>
      <c r="F3495">
        <v>82010400</v>
      </c>
      <c r="G3495" t="s">
        <v>13729</v>
      </c>
      <c r="H3495">
        <v>10006277</v>
      </c>
      <c r="I3495" t="s">
        <v>13783</v>
      </c>
    </row>
    <row r="3496" spans="1:9" ht="14.1" customHeight="1">
      <c r="A3496" t="s">
        <v>9798</v>
      </c>
      <c r="B3496">
        <v>82000000</v>
      </c>
      <c r="C3496" t="s">
        <v>13699</v>
      </c>
      <c r="D3496">
        <v>82010000</v>
      </c>
      <c r="E3496" t="s">
        <v>13699</v>
      </c>
      <c r="F3496">
        <v>82010400</v>
      </c>
      <c r="G3496" t="s">
        <v>13729</v>
      </c>
      <c r="H3496">
        <v>10007026</v>
      </c>
      <c r="I3496" t="s">
        <v>13784</v>
      </c>
    </row>
    <row r="3497" spans="1:9" ht="14.1" customHeight="1">
      <c r="A3497" t="s">
        <v>9798</v>
      </c>
      <c r="B3497">
        <v>82000000</v>
      </c>
      <c r="C3497" t="s">
        <v>13699</v>
      </c>
      <c r="D3497">
        <v>82010000</v>
      </c>
      <c r="E3497" t="s">
        <v>13699</v>
      </c>
      <c r="F3497">
        <v>82010400</v>
      </c>
      <c r="G3497" t="s">
        <v>13729</v>
      </c>
      <c r="H3497">
        <v>10007027</v>
      </c>
      <c r="I3497" t="s">
        <v>13785</v>
      </c>
    </row>
    <row r="3498" spans="1:9" ht="14.1" customHeight="1">
      <c r="A3498" t="s">
        <v>9798</v>
      </c>
      <c r="B3498">
        <v>82000000</v>
      </c>
      <c r="C3498" t="s">
        <v>13699</v>
      </c>
      <c r="D3498">
        <v>82010000</v>
      </c>
      <c r="E3498" t="s">
        <v>13699</v>
      </c>
      <c r="F3498">
        <v>82010400</v>
      </c>
      <c r="G3498" t="s">
        <v>13729</v>
      </c>
      <c r="H3498">
        <v>10007028</v>
      </c>
      <c r="I3498" t="s">
        <v>13786</v>
      </c>
    </row>
    <row r="3499" spans="1:9" ht="14.1" customHeight="1">
      <c r="A3499" t="s">
        <v>9798</v>
      </c>
      <c r="B3499">
        <v>82000000</v>
      </c>
      <c r="C3499" t="s">
        <v>13699</v>
      </c>
      <c r="D3499">
        <v>82010000</v>
      </c>
      <c r="E3499" t="s">
        <v>13699</v>
      </c>
      <c r="F3499">
        <v>82010400</v>
      </c>
      <c r="G3499" t="s">
        <v>13729</v>
      </c>
      <c r="H3499">
        <v>10007029</v>
      </c>
      <c r="I3499" t="s">
        <v>13787</v>
      </c>
    </row>
    <row r="3500" spans="1:9" ht="14.1" customHeight="1">
      <c r="A3500" t="s">
        <v>9798</v>
      </c>
      <c r="B3500">
        <v>82000000</v>
      </c>
      <c r="C3500" t="s">
        <v>13699</v>
      </c>
      <c r="D3500">
        <v>82010000</v>
      </c>
      <c r="E3500" t="s">
        <v>13699</v>
      </c>
      <c r="F3500">
        <v>82010400</v>
      </c>
      <c r="G3500" t="s">
        <v>13729</v>
      </c>
      <c r="H3500">
        <v>10007030</v>
      </c>
      <c r="I3500" t="s">
        <v>13788</v>
      </c>
    </row>
    <row r="3501" spans="1:9" ht="14.1" customHeight="1">
      <c r="A3501" t="s">
        <v>9798</v>
      </c>
      <c r="B3501">
        <v>82000000</v>
      </c>
      <c r="C3501" t="s">
        <v>13699</v>
      </c>
      <c r="D3501">
        <v>82010000</v>
      </c>
      <c r="E3501" t="s">
        <v>13699</v>
      </c>
      <c r="F3501">
        <v>82010400</v>
      </c>
      <c r="G3501" t="s">
        <v>13729</v>
      </c>
      <c r="H3501">
        <v>10007031</v>
      </c>
      <c r="I3501" t="s">
        <v>13789</v>
      </c>
    </row>
    <row r="3502" spans="1:9" ht="14.1" customHeight="1">
      <c r="A3502" t="s">
        <v>9798</v>
      </c>
      <c r="B3502">
        <v>82000000</v>
      </c>
      <c r="C3502" t="s">
        <v>13699</v>
      </c>
      <c r="D3502">
        <v>82010000</v>
      </c>
      <c r="E3502" t="s">
        <v>13699</v>
      </c>
      <c r="F3502">
        <v>82010400</v>
      </c>
      <c r="G3502" t="s">
        <v>13729</v>
      </c>
      <c r="H3502">
        <v>10007032</v>
      </c>
      <c r="I3502" t="s">
        <v>13790</v>
      </c>
    </row>
    <row r="3503" spans="1:9" ht="14.1" customHeight="1">
      <c r="A3503" t="s">
        <v>9798</v>
      </c>
      <c r="B3503">
        <v>82000000</v>
      </c>
      <c r="C3503" t="s">
        <v>13699</v>
      </c>
      <c r="D3503">
        <v>82010000</v>
      </c>
      <c r="E3503" t="s">
        <v>13699</v>
      </c>
      <c r="F3503">
        <v>82010400</v>
      </c>
      <c r="G3503" t="s">
        <v>13729</v>
      </c>
      <c r="H3503">
        <v>10007033</v>
      </c>
      <c r="I3503" t="s">
        <v>13791</v>
      </c>
    </row>
    <row r="3504" spans="1:9" ht="14.1" customHeight="1">
      <c r="A3504" t="s">
        <v>9798</v>
      </c>
      <c r="B3504">
        <v>82000000</v>
      </c>
      <c r="C3504" t="s">
        <v>13699</v>
      </c>
      <c r="D3504">
        <v>82010000</v>
      </c>
      <c r="E3504" t="s">
        <v>13699</v>
      </c>
      <c r="F3504">
        <v>82010400</v>
      </c>
      <c r="G3504" t="s">
        <v>13729</v>
      </c>
      <c r="H3504">
        <v>10007034</v>
      </c>
      <c r="I3504" t="s">
        <v>13792</v>
      </c>
    </row>
    <row r="3505" spans="1:9" ht="14.1" customHeight="1">
      <c r="A3505" t="s">
        <v>9798</v>
      </c>
      <c r="B3505">
        <v>82000000</v>
      </c>
      <c r="C3505" t="s">
        <v>13699</v>
      </c>
      <c r="D3505">
        <v>82010000</v>
      </c>
      <c r="E3505" t="s">
        <v>13699</v>
      </c>
      <c r="F3505">
        <v>82010400</v>
      </c>
      <c r="G3505" t="s">
        <v>13729</v>
      </c>
      <c r="H3505">
        <v>10007035</v>
      </c>
      <c r="I3505" t="s">
        <v>13793</v>
      </c>
    </row>
    <row r="3506" spans="1:9" ht="14.1" customHeight="1">
      <c r="A3506" t="s">
        <v>9798</v>
      </c>
      <c r="B3506">
        <v>82000000</v>
      </c>
      <c r="C3506" t="s">
        <v>13699</v>
      </c>
      <c r="D3506">
        <v>82010000</v>
      </c>
      <c r="E3506" t="s">
        <v>13699</v>
      </c>
      <c r="F3506">
        <v>82010400</v>
      </c>
      <c r="G3506" t="s">
        <v>13729</v>
      </c>
      <c r="H3506">
        <v>10007936</v>
      </c>
      <c r="I3506" t="s">
        <v>13794</v>
      </c>
    </row>
    <row r="3507" spans="1:9" ht="14.1" customHeight="1">
      <c r="A3507" t="s">
        <v>9798</v>
      </c>
      <c r="B3507">
        <v>82000000</v>
      </c>
      <c r="C3507" t="s">
        <v>13699</v>
      </c>
      <c r="D3507">
        <v>82010000</v>
      </c>
      <c r="E3507" t="s">
        <v>13699</v>
      </c>
      <c r="F3507">
        <v>82010400</v>
      </c>
      <c r="G3507" t="s">
        <v>13729</v>
      </c>
      <c r="H3507">
        <v>10007937</v>
      </c>
      <c r="I3507" t="s">
        <v>13795</v>
      </c>
    </row>
    <row r="3508" spans="1:9" ht="14.1" customHeight="1">
      <c r="A3508" t="s">
        <v>9798</v>
      </c>
      <c r="B3508">
        <v>82000000</v>
      </c>
      <c r="C3508" t="s">
        <v>13699</v>
      </c>
      <c r="D3508">
        <v>82010000</v>
      </c>
      <c r="E3508" t="s">
        <v>13699</v>
      </c>
      <c r="F3508">
        <v>82010400</v>
      </c>
      <c r="G3508" t="s">
        <v>13729</v>
      </c>
      <c r="H3508">
        <v>10007975</v>
      </c>
      <c r="I3508" t="s">
        <v>13796</v>
      </c>
    </row>
    <row r="3509" spans="1:9" ht="14.1" customHeight="1">
      <c r="A3509" t="s">
        <v>9798</v>
      </c>
      <c r="B3509">
        <v>82000000</v>
      </c>
      <c r="C3509" t="s">
        <v>13699</v>
      </c>
      <c r="D3509">
        <v>82010000</v>
      </c>
      <c r="E3509" t="s">
        <v>13699</v>
      </c>
      <c r="F3509">
        <v>82010400</v>
      </c>
      <c r="G3509" t="s">
        <v>13729</v>
      </c>
      <c r="H3509">
        <v>10007976</v>
      </c>
      <c r="I3509" t="s">
        <v>13797</v>
      </c>
    </row>
    <row r="3510" spans="1:9" ht="14.1" customHeight="1">
      <c r="A3510" t="s">
        <v>9798</v>
      </c>
      <c r="B3510">
        <v>82000000</v>
      </c>
      <c r="C3510" t="s">
        <v>13699</v>
      </c>
      <c r="D3510">
        <v>82010000</v>
      </c>
      <c r="E3510" t="s">
        <v>13699</v>
      </c>
      <c r="F3510">
        <v>82010400</v>
      </c>
      <c r="G3510" t="s">
        <v>13729</v>
      </c>
      <c r="H3510">
        <v>10007977</v>
      </c>
      <c r="I3510" t="s">
        <v>13798</v>
      </c>
    </row>
    <row r="3511" spans="1:9" ht="14.1" customHeight="1">
      <c r="A3511" t="s">
        <v>9798</v>
      </c>
      <c r="B3511">
        <v>82000000</v>
      </c>
      <c r="C3511" t="s">
        <v>13699</v>
      </c>
      <c r="D3511">
        <v>82010000</v>
      </c>
      <c r="E3511" t="s">
        <v>13699</v>
      </c>
      <c r="F3511">
        <v>82010400</v>
      </c>
      <c r="G3511" t="s">
        <v>13729</v>
      </c>
      <c r="H3511">
        <v>10007978</v>
      </c>
      <c r="I3511" t="s">
        <v>13799</v>
      </c>
    </row>
    <row r="3512" spans="1:9" ht="14.1" customHeight="1">
      <c r="A3512" t="s">
        <v>9798</v>
      </c>
      <c r="B3512">
        <v>82000000</v>
      </c>
      <c r="C3512" t="s">
        <v>13699</v>
      </c>
      <c r="D3512">
        <v>82010000</v>
      </c>
      <c r="E3512" t="s">
        <v>13699</v>
      </c>
      <c r="F3512">
        <v>82010500</v>
      </c>
      <c r="G3512" t="s">
        <v>13800</v>
      </c>
      <c r="H3512">
        <v>10008057</v>
      </c>
      <c r="I3512" t="s">
        <v>13800</v>
      </c>
    </row>
    <row r="3513" spans="1:9" ht="14.1" customHeight="1">
      <c r="A3513" t="s">
        <v>9798</v>
      </c>
      <c r="B3513">
        <v>83000000</v>
      </c>
      <c r="C3513" t="s">
        <v>13801</v>
      </c>
      <c r="D3513">
        <v>83010000</v>
      </c>
      <c r="E3513" t="s">
        <v>13801</v>
      </c>
      <c r="F3513">
        <v>83010100</v>
      </c>
      <c r="G3513" t="s">
        <v>13802</v>
      </c>
      <c r="H3513">
        <v>10002429</v>
      </c>
      <c r="I3513" t="s">
        <v>13803</v>
      </c>
    </row>
    <row r="3514" spans="1:9" ht="14.1" customHeight="1">
      <c r="A3514" t="s">
        <v>9798</v>
      </c>
      <c r="B3514">
        <v>83000000</v>
      </c>
      <c r="C3514" t="s">
        <v>13801</v>
      </c>
      <c r="D3514">
        <v>83010000</v>
      </c>
      <c r="E3514" t="s">
        <v>13801</v>
      </c>
      <c r="F3514">
        <v>83010100</v>
      </c>
      <c r="G3514" t="s">
        <v>13802</v>
      </c>
      <c r="H3514">
        <v>10002431</v>
      </c>
      <c r="I3514" t="s">
        <v>13804</v>
      </c>
    </row>
    <row r="3515" spans="1:9" ht="14.1" customHeight="1">
      <c r="A3515" t="s">
        <v>9798</v>
      </c>
      <c r="B3515">
        <v>83000000</v>
      </c>
      <c r="C3515" t="s">
        <v>13801</v>
      </c>
      <c r="D3515">
        <v>83010000</v>
      </c>
      <c r="E3515" t="s">
        <v>13801</v>
      </c>
      <c r="F3515">
        <v>83010100</v>
      </c>
      <c r="G3515" t="s">
        <v>13802</v>
      </c>
      <c r="H3515">
        <v>10002432</v>
      </c>
      <c r="I3515" t="s">
        <v>13805</v>
      </c>
    </row>
    <row r="3516" spans="1:9" ht="14.1" customHeight="1">
      <c r="A3516" t="s">
        <v>9798</v>
      </c>
      <c r="B3516">
        <v>83000000</v>
      </c>
      <c r="C3516" t="s">
        <v>13801</v>
      </c>
      <c r="D3516">
        <v>83010000</v>
      </c>
      <c r="E3516" t="s">
        <v>13801</v>
      </c>
      <c r="F3516">
        <v>83010100</v>
      </c>
      <c r="G3516" t="s">
        <v>13802</v>
      </c>
      <c r="H3516">
        <v>10002433</v>
      </c>
      <c r="I3516" t="s">
        <v>13806</v>
      </c>
    </row>
    <row r="3517" spans="1:9" ht="14.1" customHeight="1">
      <c r="A3517" t="s">
        <v>9798</v>
      </c>
      <c r="B3517">
        <v>83000000</v>
      </c>
      <c r="C3517" t="s">
        <v>13801</v>
      </c>
      <c r="D3517">
        <v>83010000</v>
      </c>
      <c r="E3517" t="s">
        <v>13801</v>
      </c>
      <c r="F3517">
        <v>83010100</v>
      </c>
      <c r="G3517" t="s">
        <v>13802</v>
      </c>
      <c r="H3517">
        <v>10002441</v>
      </c>
      <c r="I3517" t="s">
        <v>13807</v>
      </c>
    </row>
    <row r="3518" spans="1:9" ht="14.1" customHeight="1">
      <c r="A3518" t="s">
        <v>9798</v>
      </c>
      <c r="B3518">
        <v>83000000</v>
      </c>
      <c r="C3518" t="s">
        <v>13801</v>
      </c>
      <c r="D3518">
        <v>83010000</v>
      </c>
      <c r="E3518" t="s">
        <v>13801</v>
      </c>
      <c r="F3518">
        <v>83010100</v>
      </c>
      <c r="G3518" t="s">
        <v>13802</v>
      </c>
      <c r="H3518">
        <v>10002442</v>
      </c>
      <c r="I3518" t="s">
        <v>13808</v>
      </c>
    </row>
    <row r="3519" spans="1:9" ht="14.1" customHeight="1">
      <c r="A3519" t="s">
        <v>9798</v>
      </c>
      <c r="B3519">
        <v>83000000</v>
      </c>
      <c r="C3519" t="s">
        <v>13801</v>
      </c>
      <c r="D3519">
        <v>83010000</v>
      </c>
      <c r="E3519" t="s">
        <v>13801</v>
      </c>
      <c r="F3519">
        <v>83010100</v>
      </c>
      <c r="G3519" t="s">
        <v>13802</v>
      </c>
      <c r="H3519">
        <v>10002443</v>
      </c>
      <c r="I3519" t="s">
        <v>13809</v>
      </c>
    </row>
    <row r="3520" spans="1:9" ht="14.1" customHeight="1">
      <c r="A3520" t="s">
        <v>9798</v>
      </c>
      <c r="B3520">
        <v>83000000</v>
      </c>
      <c r="C3520" t="s">
        <v>13801</v>
      </c>
      <c r="D3520">
        <v>83010000</v>
      </c>
      <c r="E3520" t="s">
        <v>13801</v>
      </c>
      <c r="F3520">
        <v>83010100</v>
      </c>
      <c r="G3520" t="s">
        <v>13802</v>
      </c>
      <c r="H3520">
        <v>10002444</v>
      </c>
      <c r="I3520" t="s">
        <v>13810</v>
      </c>
    </row>
    <row r="3521" spans="1:9" ht="14.1" customHeight="1">
      <c r="A3521" t="s">
        <v>9798</v>
      </c>
      <c r="B3521">
        <v>83000000</v>
      </c>
      <c r="C3521" t="s">
        <v>13801</v>
      </c>
      <c r="D3521">
        <v>83010000</v>
      </c>
      <c r="E3521" t="s">
        <v>13801</v>
      </c>
      <c r="F3521">
        <v>83010100</v>
      </c>
      <c r="G3521" t="s">
        <v>13802</v>
      </c>
      <c r="H3521">
        <v>10002446</v>
      </c>
      <c r="I3521" t="s">
        <v>13811</v>
      </c>
    </row>
    <row r="3522" spans="1:9" ht="14.1" customHeight="1">
      <c r="A3522" t="s">
        <v>9798</v>
      </c>
      <c r="B3522">
        <v>83000000</v>
      </c>
      <c r="C3522" t="s">
        <v>13801</v>
      </c>
      <c r="D3522">
        <v>83010000</v>
      </c>
      <c r="E3522" t="s">
        <v>13801</v>
      </c>
      <c r="F3522">
        <v>83010100</v>
      </c>
      <c r="G3522" t="s">
        <v>13802</v>
      </c>
      <c r="H3522">
        <v>10002447</v>
      </c>
      <c r="I3522" t="s">
        <v>13812</v>
      </c>
    </row>
    <row r="3523" spans="1:9" ht="14.1" customHeight="1">
      <c r="A3523" t="s">
        <v>9798</v>
      </c>
      <c r="B3523">
        <v>83000000</v>
      </c>
      <c r="C3523" t="s">
        <v>13801</v>
      </c>
      <c r="D3523">
        <v>83010000</v>
      </c>
      <c r="E3523" t="s">
        <v>13801</v>
      </c>
      <c r="F3523">
        <v>83010100</v>
      </c>
      <c r="G3523" t="s">
        <v>13802</v>
      </c>
      <c r="H3523">
        <v>10002448</v>
      </c>
      <c r="I3523" t="s">
        <v>13813</v>
      </c>
    </row>
    <row r="3524" spans="1:9" ht="14.1" customHeight="1">
      <c r="A3524" t="s">
        <v>9798</v>
      </c>
      <c r="B3524">
        <v>83000000</v>
      </c>
      <c r="C3524" t="s">
        <v>13801</v>
      </c>
      <c r="D3524">
        <v>83010000</v>
      </c>
      <c r="E3524" t="s">
        <v>13801</v>
      </c>
      <c r="F3524">
        <v>83010100</v>
      </c>
      <c r="G3524" t="s">
        <v>13802</v>
      </c>
      <c r="H3524">
        <v>10002449</v>
      </c>
      <c r="I3524" t="s">
        <v>13814</v>
      </c>
    </row>
    <row r="3525" spans="1:9" ht="14.1" customHeight="1">
      <c r="A3525" t="s">
        <v>9798</v>
      </c>
      <c r="B3525">
        <v>83000000</v>
      </c>
      <c r="C3525" t="s">
        <v>13801</v>
      </c>
      <c r="D3525">
        <v>83010000</v>
      </c>
      <c r="E3525" t="s">
        <v>13801</v>
      </c>
      <c r="F3525">
        <v>83010100</v>
      </c>
      <c r="G3525" t="s">
        <v>13802</v>
      </c>
      <c r="H3525">
        <v>10002450</v>
      </c>
      <c r="I3525" t="s">
        <v>13815</v>
      </c>
    </row>
    <row r="3526" spans="1:9" ht="14.1" customHeight="1">
      <c r="A3526" t="s">
        <v>9798</v>
      </c>
      <c r="B3526">
        <v>83000000</v>
      </c>
      <c r="C3526" t="s">
        <v>13801</v>
      </c>
      <c r="D3526">
        <v>83010000</v>
      </c>
      <c r="E3526" t="s">
        <v>13801</v>
      </c>
      <c r="F3526">
        <v>83010100</v>
      </c>
      <c r="G3526" t="s">
        <v>13802</v>
      </c>
      <c r="H3526">
        <v>10002451</v>
      </c>
      <c r="I3526" t="s">
        <v>13816</v>
      </c>
    </row>
    <row r="3527" spans="1:9" ht="14.1" customHeight="1">
      <c r="A3527" t="s">
        <v>9798</v>
      </c>
      <c r="B3527">
        <v>83000000</v>
      </c>
      <c r="C3527" t="s">
        <v>13801</v>
      </c>
      <c r="D3527">
        <v>83010000</v>
      </c>
      <c r="E3527" t="s">
        <v>13801</v>
      </c>
      <c r="F3527">
        <v>83010100</v>
      </c>
      <c r="G3527" t="s">
        <v>13802</v>
      </c>
      <c r="H3527">
        <v>10002452</v>
      </c>
      <c r="I3527" t="s">
        <v>13817</v>
      </c>
    </row>
    <row r="3528" spans="1:9" ht="14.1" customHeight="1">
      <c r="A3528" t="s">
        <v>9798</v>
      </c>
      <c r="B3528">
        <v>83000000</v>
      </c>
      <c r="C3528" t="s">
        <v>13801</v>
      </c>
      <c r="D3528">
        <v>83010000</v>
      </c>
      <c r="E3528" t="s">
        <v>13801</v>
      </c>
      <c r="F3528">
        <v>83010100</v>
      </c>
      <c r="G3528" t="s">
        <v>13802</v>
      </c>
      <c r="H3528">
        <v>10002453</v>
      </c>
      <c r="I3528" t="s">
        <v>13818</v>
      </c>
    </row>
    <row r="3529" spans="1:9" ht="14.1" customHeight="1">
      <c r="A3529" t="s">
        <v>9798</v>
      </c>
      <c r="B3529">
        <v>83000000</v>
      </c>
      <c r="C3529" t="s">
        <v>13801</v>
      </c>
      <c r="D3529">
        <v>83010000</v>
      </c>
      <c r="E3529" t="s">
        <v>13801</v>
      </c>
      <c r="F3529">
        <v>83010100</v>
      </c>
      <c r="G3529" t="s">
        <v>13802</v>
      </c>
      <c r="H3529">
        <v>10002532</v>
      </c>
      <c r="I3529" t="s">
        <v>13819</v>
      </c>
    </row>
    <row r="3530" spans="1:9" ht="14.1" customHeight="1">
      <c r="A3530" t="s">
        <v>9798</v>
      </c>
      <c r="B3530">
        <v>83000000</v>
      </c>
      <c r="C3530" t="s">
        <v>13801</v>
      </c>
      <c r="D3530">
        <v>83010000</v>
      </c>
      <c r="E3530" t="s">
        <v>13801</v>
      </c>
      <c r="F3530">
        <v>83010100</v>
      </c>
      <c r="G3530" t="s">
        <v>13802</v>
      </c>
      <c r="H3530">
        <v>10003980</v>
      </c>
      <c r="I3530" t="s">
        <v>13820</v>
      </c>
    </row>
    <row r="3531" spans="1:9" ht="14.1" customHeight="1">
      <c r="A3531" t="s">
        <v>9798</v>
      </c>
      <c r="B3531">
        <v>83000000</v>
      </c>
      <c r="C3531" t="s">
        <v>13801</v>
      </c>
      <c r="D3531">
        <v>83010000</v>
      </c>
      <c r="E3531" t="s">
        <v>13801</v>
      </c>
      <c r="F3531">
        <v>83010100</v>
      </c>
      <c r="G3531" t="s">
        <v>13802</v>
      </c>
      <c r="H3531">
        <v>10003981</v>
      </c>
      <c r="I3531" t="s">
        <v>13821</v>
      </c>
    </row>
    <row r="3532" spans="1:9" ht="14.1" customHeight="1">
      <c r="A3532" t="s">
        <v>9798</v>
      </c>
      <c r="B3532">
        <v>83000000</v>
      </c>
      <c r="C3532" t="s">
        <v>13801</v>
      </c>
      <c r="D3532">
        <v>83010000</v>
      </c>
      <c r="E3532" t="s">
        <v>13801</v>
      </c>
      <c r="F3532">
        <v>83010100</v>
      </c>
      <c r="G3532" t="s">
        <v>13802</v>
      </c>
      <c r="H3532">
        <v>10005370</v>
      </c>
      <c r="I3532" t="s">
        <v>13822</v>
      </c>
    </row>
    <row r="3533" spans="1:9" ht="14.1" customHeight="1">
      <c r="A3533" t="s">
        <v>9798</v>
      </c>
      <c r="B3533">
        <v>83000000</v>
      </c>
      <c r="C3533" t="s">
        <v>13801</v>
      </c>
      <c r="D3533">
        <v>83010000</v>
      </c>
      <c r="E3533" t="s">
        <v>13801</v>
      </c>
      <c r="F3533">
        <v>83010100</v>
      </c>
      <c r="G3533" t="s">
        <v>13802</v>
      </c>
      <c r="H3533">
        <v>10005722</v>
      </c>
      <c r="I3533" t="s">
        <v>13823</v>
      </c>
    </row>
    <row r="3534" spans="1:9" ht="14.1" customHeight="1">
      <c r="A3534" t="s">
        <v>9798</v>
      </c>
      <c r="B3534">
        <v>83000000</v>
      </c>
      <c r="C3534" t="s">
        <v>13801</v>
      </c>
      <c r="D3534">
        <v>83010000</v>
      </c>
      <c r="E3534" t="s">
        <v>13801</v>
      </c>
      <c r="F3534">
        <v>83010100</v>
      </c>
      <c r="G3534" t="s">
        <v>13802</v>
      </c>
      <c r="H3534">
        <v>10006791</v>
      </c>
      <c r="I3534" t="s">
        <v>13824</v>
      </c>
    </row>
    <row r="3535" spans="1:9" ht="14.1" customHeight="1">
      <c r="A3535" t="s">
        <v>9798</v>
      </c>
      <c r="B3535">
        <v>83000000</v>
      </c>
      <c r="C3535" t="s">
        <v>13801</v>
      </c>
      <c r="D3535">
        <v>83010000</v>
      </c>
      <c r="E3535" t="s">
        <v>13801</v>
      </c>
      <c r="F3535">
        <v>83010100</v>
      </c>
      <c r="G3535" t="s">
        <v>13802</v>
      </c>
      <c r="H3535">
        <v>10006841</v>
      </c>
      <c r="I3535" t="s">
        <v>13825</v>
      </c>
    </row>
    <row r="3536" spans="1:9" ht="14.1" customHeight="1">
      <c r="A3536" t="s">
        <v>9798</v>
      </c>
      <c r="B3536">
        <v>83000000</v>
      </c>
      <c r="C3536" t="s">
        <v>13801</v>
      </c>
      <c r="D3536">
        <v>83010000</v>
      </c>
      <c r="E3536" t="s">
        <v>13801</v>
      </c>
      <c r="F3536">
        <v>83010100</v>
      </c>
      <c r="G3536" t="s">
        <v>13802</v>
      </c>
      <c r="H3536">
        <v>10006901</v>
      </c>
      <c r="I3536" t="s">
        <v>13826</v>
      </c>
    </row>
    <row r="3537" spans="1:9" ht="14.1" customHeight="1">
      <c r="A3537" t="s">
        <v>9798</v>
      </c>
      <c r="B3537">
        <v>83000000</v>
      </c>
      <c r="C3537" t="s">
        <v>13801</v>
      </c>
      <c r="D3537">
        <v>83010000</v>
      </c>
      <c r="E3537" t="s">
        <v>13801</v>
      </c>
      <c r="F3537">
        <v>83010100</v>
      </c>
      <c r="G3537" t="s">
        <v>13802</v>
      </c>
      <c r="H3537">
        <v>10007607</v>
      </c>
      <c r="I3537" t="s">
        <v>13827</v>
      </c>
    </row>
    <row r="3538" spans="1:9" ht="14.1" customHeight="1">
      <c r="A3538" t="s">
        <v>9798</v>
      </c>
      <c r="B3538">
        <v>83000000</v>
      </c>
      <c r="C3538" t="s">
        <v>13801</v>
      </c>
      <c r="D3538">
        <v>83010000</v>
      </c>
      <c r="E3538" t="s">
        <v>13801</v>
      </c>
      <c r="F3538">
        <v>83010100</v>
      </c>
      <c r="G3538" t="s">
        <v>13802</v>
      </c>
      <c r="H3538">
        <v>10007608</v>
      </c>
      <c r="I3538" t="s">
        <v>13828</v>
      </c>
    </row>
    <row r="3539" spans="1:9" ht="14.1" customHeight="1">
      <c r="A3539" t="s">
        <v>9798</v>
      </c>
      <c r="B3539">
        <v>83000000</v>
      </c>
      <c r="C3539" t="s">
        <v>13801</v>
      </c>
      <c r="D3539">
        <v>83010000</v>
      </c>
      <c r="E3539" t="s">
        <v>13801</v>
      </c>
      <c r="F3539">
        <v>83010100</v>
      </c>
      <c r="G3539" t="s">
        <v>13802</v>
      </c>
      <c r="H3539">
        <v>10008046</v>
      </c>
      <c r="I3539" t="s">
        <v>13829</v>
      </c>
    </row>
    <row r="3540" spans="1:9" ht="14.1" customHeight="1">
      <c r="A3540" t="s">
        <v>9798</v>
      </c>
      <c r="B3540">
        <v>83000000</v>
      </c>
      <c r="C3540" t="s">
        <v>13801</v>
      </c>
      <c r="D3540">
        <v>83010000</v>
      </c>
      <c r="E3540" t="s">
        <v>13801</v>
      </c>
      <c r="F3540">
        <v>83010100</v>
      </c>
      <c r="G3540" t="s">
        <v>13802</v>
      </c>
      <c r="H3540">
        <v>10008116</v>
      </c>
      <c r="I3540" t="s">
        <v>13830</v>
      </c>
    </row>
    <row r="3541" spans="1:9" ht="14.1" customHeight="1">
      <c r="A3541" t="s">
        <v>9798</v>
      </c>
      <c r="B3541">
        <v>83000000</v>
      </c>
      <c r="C3541" t="s">
        <v>13801</v>
      </c>
      <c r="D3541">
        <v>83010000</v>
      </c>
      <c r="E3541" t="s">
        <v>13801</v>
      </c>
      <c r="F3541">
        <v>83010300</v>
      </c>
      <c r="G3541" t="s">
        <v>13831</v>
      </c>
      <c r="H3541">
        <v>10002454</v>
      </c>
      <c r="I3541" t="s">
        <v>13832</v>
      </c>
    </row>
    <row r="3542" spans="1:9" ht="14.1" customHeight="1">
      <c r="A3542" t="s">
        <v>9798</v>
      </c>
      <c r="B3542">
        <v>83000000</v>
      </c>
      <c r="C3542" t="s">
        <v>13801</v>
      </c>
      <c r="D3542">
        <v>83010000</v>
      </c>
      <c r="E3542" t="s">
        <v>13801</v>
      </c>
      <c r="F3542">
        <v>83010300</v>
      </c>
      <c r="G3542" t="s">
        <v>13831</v>
      </c>
      <c r="H3542">
        <v>10002456</v>
      </c>
      <c r="I3542" t="s">
        <v>13833</v>
      </c>
    </row>
    <row r="3543" spans="1:9" ht="14.1" customHeight="1">
      <c r="A3543" t="s">
        <v>9798</v>
      </c>
      <c r="B3543">
        <v>83000000</v>
      </c>
      <c r="C3543" t="s">
        <v>13801</v>
      </c>
      <c r="D3543">
        <v>83010000</v>
      </c>
      <c r="E3543" t="s">
        <v>13801</v>
      </c>
      <c r="F3543">
        <v>83010300</v>
      </c>
      <c r="G3543" t="s">
        <v>13831</v>
      </c>
      <c r="H3543">
        <v>10002460</v>
      </c>
      <c r="I3543" t="s">
        <v>13834</v>
      </c>
    </row>
    <row r="3544" spans="1:9" ht="14.1" customHeight="1">
      <c r="A3544" t="s">
        <v>9798</v>
      </c>
      <c r="B3544">
        <v>83000000</v>
      </c>
      <c r="C3544" t="s">
        <v>13801</v>
      </c>
      <c r="D3544">
        <v>83010000</v>
      </c>
      <c r="E3544" t="s">
        <v>13801</v>
      </c>
      <c r="F3544">
        <v>83010300</v>
      </c>
      <c r="G3544" t="s">
        <v>13831</v>
      </c>
      <c r="H3544">
        <v>10002461</v>
      </c>
      <c r="I3544" t="s">
        <v>13835</v>
      </c>
    </row>
    <row r="3545" spans="1:9" ht="14.1" customHeight="1">
      <c r="A3545" t="s">
        <v>9798</v>
      </c>
      <c r="B3545">
        <v>83000000</v>
      </c>
      <c r="C3545" t="s">
        <v>13801</v>
      </c>
      <c r="D3545">
        <v>83010000</v>
      </c>
      <c r="E3545" t="s">
        <v>13801</v>
      </c>
      <c r="F3545">
        <v>83010300</v>
      </c>
      <c r="G3545" t="s">
        <v>13831</v>
      </c>
      <c r="H3545">
        <v>10005342</v>
      </c>
      <c r="I3545" t="s">
        <v>13836</v>
      </c>
    </row>
    <row r="3546" spans="1:9" ht="14.1" customHeight="1">
      <c r="A3546" t="s">
        <v>9798</v>
      </c>
      <c r="B3546">
        <v>83000000</v>
      </c>
      <c r="C3546" t="s">
        <v>13801</v>
      </c>
      <c r="D3546">
        <v>83010000</v>
      </c>
      <c r="E3546" t="s">
        <v>13801</v>
      </c>
      <c r="F3546">
        <v>83010300</v>
      </c>
      <c r="G3546" t="s">
        <v>13831</v>
      </c>
      <c r="H3546">
        <v>10005345</v>
      </c>
      <c r="I3546" t="s">
        <v>13837</v>
      </c>
    </row>
    <row r="3547" spans="1:9" ht="14.1" customHeight="1">
      <c r="A3547" t="s">
        <v>9798</v>
      </c>
      <c r="B3547">
        <v>83000000</v>
      </c>
      <c r="C3547" t="s">
        <v>13801</v>
      </c>
      <c r="D3547">
        <v>83010000</v>
      </c>
      <c r="E3547" t="s">
        <v>13801</v>
      </c>
      <c r="F3547">
        <v>83010300</v>
      </c>
      <c r="G3547" t="s">
        <v>13831</v>
      </c>
      <c r="H3547">
        <v>10005733</v>
      </c>
      <c r="I3547" t="s">
        <v>13838</v>
      </c>
    </row>
    <row r="3548" spans="1:9" ht="14.1" customHeight="1">
      <c r="A3548" t="s">
        <v>9798</v>
      </c>
      <c r="B3548">
        <v>83000000</v>
      </c>
      <c r="C3548" t="s">
        <v>13801</v>
      </c>
      <c r="D3548">
        <v>83010000</v>
      </c>
      <c r="E3548" t="s">
        <v>13801</v>
      </c>
      <c r="F3548">
        <v>83010300</v>
      </c>
      <c r="G3548" t="s">
        <v>13831</v>
      </c>
      <c r="H3548">
        <v>10007928</v>
      </c>
      <c r="I3548" t="s">
        <v>13839</v>
      </c>
    </row>
    <row r="3549" spans="1:9" ht="14.1" customHeight="1">
      <c r="A3549" t="s">
        <v>9798</v>
      </c>
      <c r="B3549">
        <v>83000000</v>
      </c>
      <c r="C3549" t="s">
        <v>13801</v>
      </c>
      <c r="D3549">
        <v>83010000</v>
      </c>
      <c r="E3549" t="s">
        <v>13801</v>
      </c>
      <c r="F3549">
        <v>83010300</v>
      </c>
      <c r="G3549" t="s">
        <v>13831</v>
      </c>
      <c r="H3549">
        <v>10007929</v>
      </c>
      <c r="I3549" t="s">
        <v>13840</v>
      </c>
    </row>
    <row r="3550" spans="1:9" ht="14.1" customHeight="1">
      <c r="A3550" t="s">
        <v>9798</v>
      </c>
      <c r="B3550">
        <v>83000000</v>
      </c>
      <c r="C3550" t="s">
        <v>13801</v>
      </c>
      <c r="D3550">
        <v>83010000</v>
      </c>
      <c r="E3550" t="s">
        <v>13801</v>
      </c>
      <c r="F3550">
        <v>83010300</v>
      </c>
      <c r="G3550" t="s">
        <v>13831</v>
      </c>
      <c r="H3550">
        <v>10007930</v>
      </c>
      <c r="I3550" t="s">
        <v>13841</v>
      </c>
    </row>
    <row r="3551" spans="1:9" ht="14.1" customHeight="1">
      <c r="A3551" t="s">
        <v>9798</v>
      </c>
      <c r="B3551">
        <v>83000000</v>
      </c>
      <c r="C3551" t="s">
        <v>13801</v>
      </c>
      <c r="D3551">
        <v>83010000</v>
      </c>
      <c r="E3551" t="s">
        <v>13801</v>
      </c>
      <c r="F3551">
        <v>83010400</v>
      </c>
      <c r="G3551" t="s">
        <v>13842</v>
      </c>
      <c r="H3551">
        <v>10002462</v>
      </c>
      <c r="I3551" t="s">
        <v>13843</v>
      </c>
    </row>
    <row r="3552" spans="1:9" ht="14.1" customHeight="1">
      <c r="A3552" t="s">
        <v>9798</v>
      </c>
      <c r="B3552">
        <v>83000000</v>
      </c>
      <c r="C3552" t="s">
        <v>13801</v>
      </c>
      <c r="D3552">
        <v>83010000</v>
      </c>
      <c r="E3552" t="s">
        <v>13801</v>
      </c>
      <c r="F3552">
        <v>83010400</v>
      </c>
      <c r="G3552" t="s">
        <v>13842</v>
      </c>
      <c r="H3552">
        <v>10002466</v>
      </c>
      <c r="I3552" t="s">
        <v>13844</v>
      </c>
    </row>
    <row r="3553" spans="1:9" ht="14.1" customHeight="1">
      <c r="A3553" t="s">
        <v>9798</v>
      </c>
      <c r="B3553">
        <v>83000000</v>
      </c>
      <c r="C3553" t="s">
        <v>13801</v>
      </c>
      <c r="D3553">
        <v>83010000</v>
      </c>
      <c r="E3553" t="s">
        <v>13801</v>
      </c>
      <c r="F3553">
        <v>83010400</v>
      </c>
      <c r="G3553" t="s">
        <v>13842</v>
      </c>
      <c r="H3553">
        <v>10002490</v>
      </c>
      <c r="I3553" t="s">
        <v>13845</v>
      </c>
    </row>
    <row r="3554" spans="1:9" ht="14.1" customHeight="1">
      <c r="A3554" t="s">
        <v>9798</v>
      </c>
      <c r="B3554">
        <v>83000000</v>
      </c>
      <c r="C3554" t="s">
        <v>13801</v>
      </c>
      <c r="D3554">
        <v>83010000</v>
      </c>
      <c r="E3554" t="s">
        <v>13801</v>
      </c>
      <c r="F3554">
        <v>83010400</v>
      </c>
      <c r="G3554" t="s">
        <v>13842</v>
      </c>
      <c r="H3554">
        <v>10002501</v>
      </c>
      <c r="I3554" t="s">
        <v>13846</v>
      </c>
    </row>
    <row r="3555" spans="1:9" ht="14.1" customHeight="1">
      <c r="A3555" t="s">
        <v>9798</v>
      </c>
      <c r="B3555">
        <v>83000000</v>
      </c>
      <c r="C3555" t="s">
        <v>13801</v>
      </c>
      <c r="D3555">
        <v>83010000</v>
      </c>
      <c r="E3555" t="s">
        <v>13801</v>
      </c>
      <c r="F3555">
        <v>83010400</v>
      </c>
      <c r="G3555" t="s">
        <v>13842</v>
      </c>
      <c r="H3555">
        <v>10002504</v>
      </c>
      <c r="I3555" t="s">
        <v>13847</v>
      </c>
    </row>
    <row r="3556" spans="1:9" ht="14.1" customHeight="1">
      <c r="A3556" t="s">
        <v>9798</v>
      </c>
      <c r="B3556">
        <v>83000000</v>
      </c>
      <c r="C3556" t="s">
        <v>13801</v>
      </c>
      <c r="D3556">
        <v>83010000</v>
      </c>
      <c r="E3556" t="s">
        <v>13801</v>
      </c>
      <c r="F3556">
        <v>83010400</v>
      </c>
      <c r="G3556" t="s">
        <v>13842</v>
      </c>
      <c r="H3556">
        <v>10002505</v>
      </c>
      <c r="I3556" t="s">
        <v>13848</v>
      </c>
    </row>
    <row r="3557" spans="1:9" ht="14.1" customHeight="1">
      <c r="A3557" t="s">
        <v>9798</v>
      </c>
      <c r="B3557">
        <v>83000000</v>
      </c>
      <c r="C3557" t="s">
        <v>13801</v>
      </c>
      <c r="D3557">
        <v>83010000</v>
      </c>
      <c r="E3557" t="s">
        <v>13801</v>
      </c>
      <c r="F3557">
        <v>83010400</v>
      </c>
      <c r="G3557" t="s">
        <v>13842</v>
      </c>
      <c r="H3557">
        <v>10003874</v>
      </c>
      <c r="I3557" t="s">
        <v>13849</v>
      </c>
    </row>
    <row r="3558" spans="1:9" ht="14.1" customHeight="1">
      <c r="A3558" t="s">
        <v>9798</v>
      </c>
      <c r="B3558">
        <v>83000000</v>
      </c>
      <c r="C3558" t="s">
        <v>13801</v>
      </c>
      <c r="D3558">
        <v>83010000</v>
      </c>
      <c r="E3558" t="s">
        <v>13801</v>
      </c>
      <c r="F3558">
        <v>83010400</v>
      </c>
      <c r="G3558" t="s">
        <v>13842</v>
      </c>
      <c r="H3558">
        <v>10005655</v>
      </c>
      <c r="I3558" t="s">
        <v>13850</v>
      </c>
    </row>
    <row r="3559" spans="1:9" ht="14.1" customHeight="1">
      <c r="A3559" t="s">
        <v>9798</v>
      </c>
      <c r="B3559">
        <v>83000000</v>
      </c>
      <c r="C3559" t="s">
        <v>13801</v>
      </c>
      <c r="D3559">
        <v>83010000</v>
      </c>
      <c r="E3559" t="s">
        <v>13801</v>
      </c>
      <c r="F3559">
        <v>83010400</v>
      </c>
      <c r="G3559" t="s">
        <v>13842</v>
      </c>
      <c r="H3559">
        <v>10005657</v>
      </c>
      <c r="I3559" t="s">
        <v>13851</v>
      </c>
    </row>
    <row r="3560" spans="1:9" ht="14.1" customHeight="1">
      <c r="A3560" t="s">
        <v>9798</v>
      </c>
      <c r="B3560">
        <v>83000000</v>
      </c>
      <c r="C3560" t="s">
        <v>13801</v>
      </c>
      <c r="D3560">
        <v>83010000</v>
      </c>
      <c r="E3560" t="s">
        <v>13801</v>
      </c>
      <c r="F3560">
        <v>83010400</v>
      </c>
      <c r="G3560" t="s">
        <v>13842</v>
      </c>
      <c r="H3560">
        <v>10005687</v>
      </c>
      <c r="I3560" t="s">
        <v>13852</v>
      </c>
    </row>
    <row r="3561" spans="1:9" ht="14.1" customHeight="1">
      <c r="A3561" t="s">
        <v>9798</v>
      </c>
      <c r="B3561">
        <v>83000000</v>
      </c>
      <c r="C3561" t="s">
        <v>13801</v>
      </c>
      <c r="D3561">
        <v>83010000</v>
      </c>
      <c r="E3561" t="s">
        <v>13801</v>
      </c>
      <c r="F3561">
        <v>83010400</v>
      </c>
      <c r="G3561" t="s">
        <v>13842</v>
      </c>
      <c r="H3561">
        <v>10005706</v>
      </c>
      <c r="I3561" t="s">
        <v>13853</v>
      </c>
    </row>
    <row r="3562" spans="1:9" ht="14.1" customHeight="1">
      <c r="A3562" t="s">
        <v>9798</v>
      </c>
      <c r="B3562">
        <v>83000000</v>
      </c>
      <c r="C3562" t="s">
        <v>13801</v>
      </c>
      <c r="D3562">
        <v>83010000</v>
      </c>
      <c r="E3562" t="s">
        <v>13801</v>
      </c>
      <c r="F3562">
        <v>83010400</v>
      </c>
      <c r="G3562" t="s">
        <v>13842</v>
      </c>
      <c r="H3562">
        <v>10005708</v>
      </c>
      <c r="I3562" t="s">
        <v>13854</v>
      </c>
    </row>
    <row r="3563" spans="1:9" ht="14.1" customHeight="1">
      <c r="A3563" t="s">
        <v>9798</v>
      </c>
      <c r="B3563">
        <v>83000000</v>
      </c>
      <c r="C3563" t="s">
        <v>13801</v>
      </c>
      <c r="D3563">
        <v>83010000</v>
      </c>
      <c r="E3563" t="s">
        <v>13801</v>
      </c>
      <c r="F3563">
        <v>83010400</v>
      </c>
      <c r="G3563" t="s">
        <v>13842</v>
      </c>
      <c r="H3563">
        <v>10005724</v>
      </c>
      <c r="I3563" t="s">
        <v>13855</v>
      </c>
    </row>
    <row r="3564" spans="1:9" ht="14.1" customHeight="1">
      <c r="A3564" t="s">
        <v>9798</v>
      </c>
      <c r="B3564">
        <v>83000000</v>
      </c>
      <c r="C3564" t="s">
        <v>13801</v>
      </c>
      <c r="D3564">
        <v>83010000</v>
      </c>
      <c r="E3564" t="s">
        <v>13801</v>
      </c>
      <c r="F3564">
        <v>83010400</v>
      </c>
      <c r="G3564" t="s">
        <v>13842</v>
      </c>
      <c r="H3564">
        <v>10005730</v>
      </c>
      <c r="I3564" t="s">
        <v>13856</v>
      </c>
    </row>
    <row r="3565" spans="1:9" ht="14.1" customHeight="1">
      <c r="A3565" t="s">
        <v>9798</v>
      </c>
      <c r="B3565">
        <v>83000000</v>
      </c>
      <c r="C3565" t="s">
        <v>13801</v>
      </c>
      <c r="D3565">
        <v>83010000</v>
      </c>
      <c r="E3565" t="s">
        <v>13801</v>
      </c>
      <c r="F3565">
        <v>83010400</v>
      </c>
      <c r="G3565" t="s">
        <v>13842</v>
      </c>
      <c r="H3565">
        <v>10005805</v>
      </c>
      <c r="I3565" t="s">
        <v>13857</v>
      </c>
    </row>
    <row r="3566" spans="1:9" ht="14.1" customHeight="1">
      <c r="A3566" t="s">
        <v>9798</v>
      </c>
      <c r="B3566">
        <v>83000000</v>
      </c>
      <c r="C3566" t="s">
        <v>13801</v>
      </c>
      <c r="D3566">
        <v>83010000</v>
      </c>
      <c r="E3566" t="s">
        <v>13801</v>
      </c>
      <c r="F3566">
        <v>83010400</v>
      </c>
      <c r="G3566" t="s">
        <v>13842</v>
      </c>
      <c r="H3566">
        <v>10008048</v>
      </c>
      <c r="I3566" t="s">
        <v>13858</v>
      </c>
    </row>
    <row r="3567" spans="1:9" ht="14.1" customHeight="1">
      <c r="A3567" t="s">
        <v>9798</v>
      </c>
      <c r="B3567">
        <v>83000000</v>
      </c>
      <c r="C3567" t="s">
        <v>13801</v>
      </c>
      <c r="D3567">
        <v>83010000</v>
      </c>
      <c r="E3567" t="s">
        <v>13801</v>
      </c>
      <c r="F3567">
        <v>83010500</v>
      </c>
      <c r="G3567" t="s">
        <v>13859</v>
      </c>
      <c r="H3567">
        <v>10002506</v>
      </c>
      <c r="I3567" t="s">
        <v>13859</v>
      </c>
    </row>
    <row r="3568" spans="1:9" ht="14.1" customHeight="1">
      <c r="A3568" t="s">
        <v>9798</v>
      </c>
      <c r="B3568">
        <v>83000000</v>
      </c>
      <c r="C3568" t="s">
        <v>13801</v>
      </c>
      <c r="D3568">
        <v>83010000</v>
      </c>
      <c r="E3568" t="s">
        <v>13801</v>
      </c>
      <c r="F3568">
        <v>83010600</v>
      </c>
      <c r="G3568" t="s">
        <v>13860</v>
      </c>
      <c r="H3568">
        <v>10002518</v>
      </c>
      <c r="I3568" t="s">
        <v>13861</v>
      </c>
    </row>
    <row r="3569" spans="1:9" ht="14.1" customHeight="1">
      <c r="A3569" t="s">
        <v>9798</v>
      </c>
      <c r="B3569">
        <v>83000000</v>
      </c>
      <c r="C3569" t="s">
        <v>13801</v>
      </c>
      <c r="D3569">
        <v>83010000</v>
      </c>
      <c r="E3569" t="s">
        <v>13801</v>
      </c>
      <c r="F3569">
        <v>83010600</v>
      </c>
      <c r="G3569" t="s">
        <v>13860</v>
      </c>
      <c r="H3569">
        <v>10002521</v>
      </c>
      <c r="I3569" t="s">
        <v>13862</v>
      </c>
    </row>
    <row r="3570" spans="1:9" ht="14.1" customHeight="1">
      <c r="A3570" t="s">
        <v>9798</v>
      </c>
      <c r="B3570">
        <v>83000000</v>
      </c>
      <c r="C3570" t="s">
        <v>13801</v>
      </c>
      <c r="D3570">
        <v>83010000</v>
      </c>
      <c r="E3570" t="s">
        <v>13801</v>
      </c>
      <c r="F3570">
        <v>83010600</v>
      </c>
      <c r="G3570" t="s">
        <v>13860</v>
      </c>
      <c r="H3570">
        <v>10002522</v>
      </c>
      <c r="I3570" t="s">
        <v>13863</v>
      </c>
    </row>
    <row r="3571" spans="1:9" ht="14.1" customHeight="1">
      <c r="A3571" t="s">
        <v>9798</v>
      </c>
      <c r="B3571">
        <v>83000000</v>
      </c>
      <c r="C3571" t="s">
        <v>13801</v>
      </c>
      <c r="D3571">
        <v>83010000</v>
      </c>
      <c r="E3571" t="s">
        <v>13801</v>
      </c>
      <c r="F3571">
        <v>83010600</v>
      </c>
      <c r="G3571" t="s">
        <v>13860</v>
      </c>
      <c r="H3571">
        <v>10002525</v>
      </c>
      <c r="I3571" t="s">
        <v>13864</v>
      </c>
    </row>
    <row r="3572" spans="1:9" ht="14.1" customHeight="1">
      <c r="A3572" t="s">
        <v>9798</v>
      </c>
      <c r="B3572">
        <v>83000000</v>
      </c>
      <c r="C3572" t="s">
        <v>13801</v>
      </c>
      <c r="D3572">
        <v>83010000</v>
      </c>
      <c r="E3572" t="s">
        <v>13801</v>
      </c>
      <c r="F3572">
        <v>83010600</v>
      </c>
      <c r="G3572" t="s">
        <v>13860</v>
      </c>
      <c r="H3572">
        <v>10002526</v>
      </c>
      <c r="I3572" t="s">
        <v>13865</v>
      </c>
    </row>
    <row r="3573" spans="1:9" ht="14.1" customHeight="1">
      <c r="A3573" t="s">
        <v>9798</v>
      </c>
      <c r="B3573">
        <v>83000000</v>
      </c>
      <c r="C3573" t="s">
        <v>13801</v>
      </c>
      <c r="D3573">
        <v>83010000</v>
      </c>
      <c r="E3573" t="s">
        <v>13801</v>
      </c>
      <c r="F3573">
        <v>83010600</v>
      </c>
      <c r="G3573" t="s">
        <v>13860</v>
      </c>
      <c r="H3573">
        <v>10002527</v>
      </c>
      <c r="I3573" t="s">
        <v>13866</v>
      </c>
    </row>
    <row r="3574" spans="1:9" ht="14.1" customHeight="1">
      <c r="A3574" t="s">
        <v>9798</v>
      </c>
      <c r="B3574">
        <v>83000000</v>
      </c>
      <c r="C3574" t="s">
        <v>13801</v>
      </c>
      <c r="D3574">
        <v>83010000</v>
      </c>
      <c r="E3574" t="s">
        <v>13801</v>
      </c>
      <c r="F3574">
        <v>83010600</v>
      </c>
      <c r="G3574" t="s">
        <v>13860</v>
      </c>
      <c r="H3574">
        <v>10002528</v>
      </c>
      <c r="I3574" t="s">
        <v>13867</v>
      </c>
    </row>
    <row r="3575" spans="1:9" ht="14.1" customHeight="1">
      <c r="A3575" t="s">
        <v>9798</v>
      </c>
      <c r="B3575">
        <v>83000000</v>
      </c>
      <c r="C3575" t="s">
        <v>13801</v>
      </c>
      <c r="D3575">
        <v>83010000</v>
      </c>
      <c r="E3575" t="s">
        <v>13801</v>
      </c>
      <c r="F3575">
        <v>83010600</v>
      </c>
      <c r="G3575" t="s">
        <v>13860</v>
      </c>
      <c r="H3575">
        <v>10002529</v>
      </c>
      <c r="I3575" t="s">
        <v>13868</v>
      </c>
    </row>
    <row r="3576" spans="1:9" ht="14.1" customHeight="1">
      <c r="A3576" t="s">
        <v>9798</v>
      </c>
      <c r="B3576">
        <v>83000000</v>
      </c>
      <c r="C3576" t="s">
        <v>13801</v>
      </c>
      <c r="D3576">
        <v>83010000</v>
      </c>
      <c r="E3576" t="s">
        <v>13801</v>
      </c>
      <c r="F3576">
        <v>83010600</v>
      </c>
      <c r="G3576" t="s">
        <v>13860</v>
      </c>
      <c r="H3576">
        <v>10003894</v>
      </c>
      <c r="I3576" t="s">
        <v>13869</v>
      </c>
    </row>
    <row r="3577" spans="1:9" ht="14.1" customHeight="1">
      <c r="A3577" t="s">
        <v>9798</v>
      </c>
      <c r="B3577">
        <v>83000000</v>
      </c>
      <c r="C3577" t="s">
        <v>13801</v>
      </c>
      <c r="D3577">
        <v>83010000</v>
      </c>
      <c r="E3577" t="s">
        <v>13801</v>
      </c>
      <c r="F3577">
        <v>83010600</v>
      </c>
      <c r="G3577" t="s">
        <v>13860</v>
      </c>
      <c r="H3577">
        <v>10003896</v>
      </c>
      <c r="I3577" t="s">
        <v>13870</v>
      </c>
    </row>
    <row r="3578" spans="1:9" ht="14.1" customHeight="1">
      <c r="A3578" t="s">
        <v>9798</v>
      </c>
      <c r="B3578">
        <v>83000000</v>
      </c>
      <c r="C3578" t="s">
        <v>13801</v>
      </c>
      <c r="D3578">
        <v>83010000</v>
      </c>
      <c r="E3578" t="s">
        <v>13801</v>
      </c>
      <c r="F3578">
        <v>83010600</v>
      </c>
      <c r="G3578" t="s">
        <v>13860</v>
      </c>
      <c r="H3578">
        <v>10003897</v>
      </c>
      <c r="I3578" t="s">
        <v>13871</v>
      </c>
    </row>
    <row r="3579" spans="1:9" ht="14.1" customHeight="1">
      <c r="A3579" t="s">
        <v>9798</v>
      </c>
      <c r="B3579">
        <v>83000000</v>
      </c>
      <c r="C3579" t="s">
        <v>13801</v>
      </c>
      <c r="D3579">
        <v>83010000</v>
      </c>
      <c r="E3579" t="s">
        <v>13801</v>
      </c>
      <c r="F3579">
        <v>83010600</v>
      </c>
      <c r="G3579" t="s">
        <v>13860</v>
      </c>
      <c r="H3579">
        <v>10003898</v>
      </c>
      <c r="I3579" t="s">
        <v>13872</v>
      </c>
    </row>
    <row r="3580" spans="1:9" ht="14.1" customHeight="1">
      <c r="A3580" t="s">
        <v>9798</v>
      </c>
      <c r="B3580">
        <v>83000000</v>
      </c>
      <c r="C3580" t="s">
        <v>13801</v>
      </c>
      <c r="D3580">
        <v>83010000</v>
      </c>
      <c r="E3580" t="s">
        <v>13801</v>
      </c>
      <c r="F3580">
        <v>83010600</v>
      </c>
      <c r="G3580" t="s">
        <v>13860</v>
      </c>
      <c r="H3580">
        <v>10003899</v>
      </c>
      <c r="I3580" t="s">
        <v>13873</v>
      </c>
    </row>
    <row r="3581" spans="1:9" ht="14.1" customHeight="1">
      <c r="A3581" t="s">
        <v>9798</v>
      </c>
      <c r="B3581">
        <v>83000000</v>
      </c>
      <c r="C3581" t="s">
        <v>13801</v>
      </c>
      <c r="D3581">
        <v>83010000</v>
      </c>
      <c r="E3581" t="s">
        <v>13801</v>
      </c>
      <c r="F3581">
        <v>83010600</v>
      </c>
      <c r="G3581" t="s">
        <v>13860</v>
      </c>
      <c r="H3581">
        <v>10003900</v>
      </c>
      <c r="I3581" t="s">
        <v>13874</v>
      </c>
    </row>
    <row r="3582" spans="1:9" ht="14.1" customHeight="1">
      <c r="A3582" t="s">
        <v>9798</v>
      </c>
      <c r="B3582">
        <v>83000000</v>
      </c>
      <c r="C3582" t="s">
        <v>13801</v>
      </c>
      <c r="D3582">
        <v>83010000</v>
      </c>
      <c r="E3582" t="s">
        <v>13801</v>
      </c>
      <c r="F3582">
        <v>83010600</v>
      </c>
      <c r="G3582" t="s">
        <v>13860</v>
      </c>
      <c r="H3582">
        <v>10003901</v>
      </c>
      <c r="I3582" t="s">
        <v>13875</v>
      </c>
    </row>
    <row r="3583" spans="1:9" ht="14.1" customHeight="1">
      <c r="A3583" t="s">
        <v>9798</v>
      </c>
      <c r="B3583">
        <v>83000000</v>
      </c>
      <c r="C3583" t="s">
        <v>13801</v>
      </c>
      <c r="D3583">
        <v>83010000</v>
      </c>
      <c r="E3583" t="s">
        <v>13801</v>
      </c>
      <c r="F3583">
        <v>83010600</v>
      </c>
      <c r="G3583" t="s">
        <v>13860</v>
      </c>
      <c r="H3583">
        <v>10003902</v>
      </c>
      <c r="I3583" t="s">
        <v>13876</v>
      </c>
    </row>
    <row r="3584" spans="1:9" ht="14.1" customHeight="1">
      <c r="A3584" t="s">
        <v>9798</v>
      </c>
      <c r="B3584">
        <v>83000000</v>
      </c>
      <c r="C3584" t="s">
        <v>13801</v>
      </c>
      <c r="D3584">
        <v>83010000</v>
      </c>
      <c r="E3584" t="s">
        <v>13801</v>
      </c>
      <c r="F3584">
        <v>83010600</v>
      </c>
      <c r="G3584" t="s">
        <v>13860</v>
      </c>
      <c r="H3584">
        <v>10003903</v>
      </c>
      <c r="I3584" t="s">
        <v>13877</v>
      </c>
    </row>
    <row r="3585" spans="1:9" ht="14.1" customHeight="1">
      <c r="A3585" t="s">
        <v>9798</v>
      </c>
      <c r="B3585">
        <v>83000000</v>
      </c>
      <c r="C3585" t="s">
        <v>13801</v>
      </c>
      <c r="D3585">
        <v>83010000</v>
      </c>
      <c r="E3585" t="s">
        <v>13801</v>
      </c>
      <c r="F3585">
        <v>83010600</v>
      </c>
      <c r="G3585" t="s">
        <v>13860</v>
      </c>
      <c r="H3585">
        <v>10003904</v>
      </c>
      <c r="I3585" t="s">
        <v>13878</v>
      </c>
    </row>
    <row r="3586" spans="1:9" ht="14.1" customHeight="1">
      <c r="A3586" t="s">
        <v>9798</v>
      </c>
      <c r="B3586">
        <v>83000000</v>
      </c>
      <c r="C3586" t="s">
        <v>13801</v>
      </c>
      <c r="D3586">
        <v>83010000</v>
      </c>
      <c r="E3586" t="s">
        <v>13801</v>
      </c>
      <c r="F3586">
        <v>83010600</v>
      </c>
      <c r="G3586" t="s">
        <v>13860</v>
      </c>
      <c r="H3586">
        <v>10005632</v>
      </c>
      <c r="I3586" t="s">
        <v>13879</v>
      </c>
    </row>
    <row r="3587" spans="1:9" ht="14.1" customHeight="1">
      <c r="A3587" t="s">
        <v>9798</v>
      </c>
      <c r="B3587">
        <v>83000000</v>
      </c>
      <c r="C3587" t="s">
        <v>13801</v>
      </c>
      <c r="D3587">
        <v>83010000</v>
      </c>
      <c r="E3587" t="s">
        <v>13801</v>
      </c>
      <c r="F3587">
        <v>83010600</v>
      </c>
      <c r="G3587" t="s">
        <v>13860</v>
      </c>
      <c r="H3587">
        <v>10007546</v>
      </c>
      <c r="I3587" t="s">
        <v>13880</v>
      </c>
    </row>
    <row r="3588" spans="1:9" ht="14.1" customHeight="1">
      <c r="A3588" t="s">
        <v>9798</v>
      </c>
      <c r="B3588">
        <v>83000000</v>
      </c>
      <c r="C3588" t="s">
        <v>13801</v>
      </c>
      <c r="D3588">
        <v>83010000</v>
      </c>
      <c r="E3588" t="s">
        <v>13801</v>
      </c>
      <c r="F3588">
        <v>83010600</v>
      </c>
      <c r="G3588" t="s">
        <v>13860</v>
      </c>
      <c r="H3588">
        <v>10007760</v>
      </c>
      <c r="I3588" t="s">
        <v>13881</v>
      </c>
    </row>
    <row r="3589" spans="1:9" ht="14.1" customHeight="1">
      <c r="A3589" t="s">
        <v>9798</v>
      </c>
      <c r="B3589">
        <v>83000000</v>
      </c>
      <c r="C3589" t="s">
        <v>13801</v>
      </c>
      <c r="D3589">
        <v>83010000</v>
      </c>
      <c r="E3589" t="s">
        <v>13801</v>
      </c>
      <c r="F3589">
        <v>83010600</v>
      </c>
      <c r="G3589" t="s">
        <v>13860</v>
      </c>
      <c r="H3589">
        <v>10008045</v>
      </c>
      <c r="I3589" t="s">
        <v>13882</v>
      </c>
    </row>
    <row r="3590" spans="1:9" ht="14.1" customHeight="1">
      <c r="A3590" t="s">
        <v>9798</v>
      </c>
      <c r="B3590">
        <v>83000000</v>
      </c>
      <c r="C3590" t="s">
        <v>13801</v>
      </c>
      <c r="D3590">
        <v>83010000</v>
      </c>
      <c r="E3590" t="s">
        <v>13801</v>
      </c>
      <c r="F3590">
        <v>83010600</v>
      </c>
      <c r="G3590" t="s">
        <v>13860</v>
      </c>
      <c r="H3590">
        <v>10008047</v>
      </c>
      <c r="I3590" t="s">
        <v>13883</v>
      </c>
    </row>
    <row r="3591" spans="1:9" ht="14.1" customHeight="1">
      <c r="A3591" t="s">
        <v>9798</v>
      </c>
      <c r="B3591">
        <v>83000000</v>
      </c>
      <c r="C3591" t="s">
        <v>13801</v>
      </c>
      <c r="D3591">
        <v>83010000</v>
      </c>
      <c r="E3591" t="s">
        <v>13801</v>
      </c>
      <c r="F3591">
        <v>83010600</v>
      </c>
      <c r="G3591" t="s">
        <v>13860</v>
      </c>
      <c r="H3591">
        <v>10008063</v>
      </c>
      <c r="I3591" t="s">
        <v>13884</v>
      </c>
    </row>
    <row r="3592" spans="1:9" ht="14.1" customHeight="1">
      <c r="A3592" t="s">
        <v>9798</v>
      </c>
      <c r="B3592">
        <v>83000000</v>
      </c>
      <c r="C3592" t="s">
        <v>13801</v>
      </c>
      <c r="D3592">
        <v>83010000</v>
      </c>
      <c r="E3592" t="s">
        <v>13801</v>
      </c>
      <c r="F3592">
        <v>83010600</v>
      </c>
      <c r="G3592" t="s">
        <v>13860</v>
      </c>
      <c r="H3592">
        <v>10008064</v>
      </c>
      <c r="I3592" t="s">
        <v>13885</v>
      </c>
    </row>
    <row r="3593" spans="1:9" ht="14.1" customHeight="1">
      <c r="A3593" t="s">
        <v>9798</v>
      </c>
      <c r="B3593">
        <v>83000000</v>
      </c>
      <c r="C3593" t="s">
        <v>13801</v>
      </c>
      <c r="D3593">
        <v>83010000</v>
      </c>
      <c r="E3593" t="s">
        <v>13801</v>
      </c>
      <c r="F3593">
        <v>83010700</v>
      </c>
      <c r="G3593" t="s">
        <v>13886</v>
      </c>
      <c r="H3593">
        <v>10002530</v>
      </c>
      <c r="I3593" t="s">
        <v>13887</v>
      </c>
    </row>
    <row r="3594" spans="1:9" ht="14.1" customHeight="1">
      <c r="A3594" t="s">
        <v>9798</v>
      </c>
      <c r="B3594">
        <v>83000000</v>
      </c>
      <c r="C3594" t="s">
        <v>13801</v>
      </c>
      <c r="D3594">
        <v>83010000</v>
      </c>
      <c r="E3594" t="s">
        <v>13801</v>
      </c>
      <c r="F3594">
        <v>83010700</v>
      </c>
      <c r="G3594" t="s">
        <v>13886</v>
      </c>
      <c r="H3594">
        <v>10002533</v>
      </c>
      <c r="I3594" t="s">
        <v>13888</v>
      </c>
    </row>
    <row r="3595" spans="1:9" ht="14.1" customHeight="1">
      <c r="A3595" t="s">
        <v>9798</v>
      </c>
      <c r="B3595">
        <v>83000000</v>
      </c>
      <c r="C3595" t="s">
        <v>13801</v>
      </c>
      <c r="D3595">
        <v>83010000</v>
      </c>
      <c r="E3595" t="s">
        <v>13801</v>
      </c>
      <c r="F3595">
        <v>83010700</v>
      </c>
      <c r="G3595" t="s">
        <v>13886</v>
      </c>
      <c r="H3595">
        <v>10002534</v>
      </c>
      <c r="I3595" t="s">
        <v>13889</v>
      </c>
    </row>
    <row r="3596" spans="1:9" ht="14.1" customHeight="1">
      <c r="A3596" t="s">
        <v>9798</v>
      </c>
      <c r="B3596">
        <v>83000000</v>
      </c>
      <c r="C3596" t="s">
        <v>13801</v>
      </c>
      <c r="D3596">
        <v>83010000</v>
      </c>
      <c r="E3596" t="s">
        <v>13801</v>
      </c>
      <c r="F3596">
        <v>83010700</v>
      </c>
      <c r="G3596" t="s">
        <v>13886</v>
      </c>
      <c r="H3596">
        <v>10003942</v>
      </c>
      <c r="I3596" t="s">
        <v>13890</v>
      </c>
    </row>
    <row r="3597" spans="1:9" ht="14.1" customHeight="1">
      <c r="A3597" t="s">
        <v>9798</v>
      </c>
      <c r="B3597">
        <v>83000000</v>
      </c>
      <c r="C3597" t="s">
        <v>13801</v>
      </c>
      <c r="D3597">
        <v>83010000</v>
      </c>
      <c r="E3597" t="s">
        <v>13801</v>
      </c>
      <c r="F3597">
        <v>83010700</v>
      </c>
      <c r="G3597" t="s">
        <v>13886</v>
      </c>
      <c r="H3597">
        <v>10003943</v>
      </c>
      <c r="I3597" t="s">
        <v>13891</v>
      </c>
    </row>
    <row r="3598" spans="1:9" ht="14.1" customHeight="1">
      <c r="A3598" t="s">
        <v>9798</v>
      </c>
      <c r="B3598">
        <v>83000000</v>
      </c>
      <c r="C3598" t="s">
        <v>13801</v>
      </c>
      <c r="D3598">
        <v>83010000</v>
      </c>
      <c r="E3598" t="s">
        <v>13801</v>
      </c>
      <c r="F3598">
        <v>83010700</v>
      </c>
      <c r="G3598" t="s">
        <v>13886</v>
      </c>
      <c r="H3598">
        <v>10005659</v>
      </c>
      <c r="I3598" t="s">
        <v>13892</v>
      </c>
    </row>
    <row r="3599" spans="1:9" ht="14.1" customHeight="1">
      <c r="A3599" t="s">
        <v>9798</v>
      </c>
      <c r="B3599">
        <v>83000000</v>
      </c>
      <c r="C3599" t="s">
        <v>13801</v>
      </c>
      <c r="D3599">
        <v>83010000</v>
      </c>
      <c r="E3599" t="s">
        <v>13801</v>
      </c>
      <c r="F3599">
        <v>83010700</v>
      </c>
      <c r="G3599" t="s">
        <v>13886</v>
      </c>
      <c r="H3599">
        <v>10005732</v>
      </c>
      <c r="I3599" t="s">
        <v>13893</v>
      </c>
    </row>
    <row r="3600" spans="1:9" ht="14.1" customHeight="1">
      <c r="A3600" t="s">
        <v>9798</v>
      </c>
      <c r="B3600">
        <v>83000000</v>
      </c>
      <c r="C3600" t="s">
        <v>13801</v>
      </c>
      <c r="D3600">
        <v>83010000</v>
      </c>
      <c r="E3600" t="s">
        <v>13801</v>
      </c>
      <c r="F3600">
        <v>83010700</v>
      </c>
      <c r="G3600" t="s">
        <v>13886</v>
      </c>
      <c r="H3600">
        <v>10008281</v>
      </c>
      <c r="I3600" t="s">
        <v>13894</v>
      </c>
    </row>
    <row r="3601" spans="1:9" ht="14.1" customHeight="1">
      <c r="A3601" t="s">
        <v>9798</v>
      </c>
      <c r="B3601">
        <v>83000000</v>
      </c>
      <c r="C3601" t="s">
        <v>13801</v>
      </c>
      <c r="D3601">
        <v>83010000</v>
      </c>
      <c r="E3601" t="s">
        <v>13801</v>
      </c>
      <c r="F3601">
        <v>83010800</v>
      </c>
      <c r="G3601" t="s">
        <v>13895</v>
      </c>
      <c r="H3601">
        <v>10002535</v>
      </c>
      <c r="I3601" t="s">
        <v>13896</v>
      </c>
    </row>
    <row r="3602" spans="1:9" ht="14.1" customHeight="1">
      <c r="A3602" t="s">
        <v>9798</v>
      </c>
      <c r="B3602">
        <v>83000000</v>
      </c>
      <c r="C3602" t="s">
        <v>13801</v>
      </c>
      <c r="D3602">
        <v>83010000</v>
      </c>
      <c r="E3602" t="s">
        <v>13801</v>
      </c>
      <c r="F3602">
        <v>83010800</v>
      </c>
      <c r="G3602" t="s">
        <v>13895</v>
      </c>
      <c r="H3602">
        <v>10002536</v>
      </c>
      <c r="I3602" t="s">
        <v>13897</v>
      </c>
    </row>
    <row r="3603" spans="1:9" ht="14.1" customHeight="1">
      <c r="A3603" t="s">
        <v>9798</v>
      </c>
      <c r="B3603">
        <v>83000000</v>
      </c>
      <c r="C3603" t="s">
        <v>13801</v>
      </c>
      <c r="D3603">
        <v>83010000</v>
      </c>
      <c r="E3603" t="s">
        <v>13801</v>
      </c>
      <c r="F3603">
        <v>83010800</v>
      </c>
      <c r="G3603" t="s">
        <v>13895</v>
      </c>
      <c r="H3603">
        <v>10002537</v>
      </c>
      <c r="I3603" t="s">
        <v>13898</v>
      </c>
    </row>
    <row r="3604" spans="1:9" ht="14.1" customHeight="1">
      <c r="A3604" t="s">
        <v>9798</v>
      </c>
      <c r="B3604">
        <v>83000000</v>
      </c>
      <c r="C3604" t="s">
        <v>13801</v>
      </c>
      <c r="D3604">
        <v>83010000</v>
      </c>
      <c r="E3604" t="s">
        <v>13801</v>
      </c>
      <c r="F3604">
        <v>83010800</v>
      </c>
      <c r="G3604" t="s">
        <v>13895</v>
      </c>
      <c r="H3604">
        <v>10002538</v>
      </c>
      <c r="I3604" t="s">
        <v>13899</v>
      </c>
    </row>
    <row r="3605" spans="1:9" ht="14.1" customHeight="1">
      <c r="A3605" t="s">
        <v>9798</v>
      </c>
      <c r="B3605">
        <v>83000000</v>
      </c>
      <c r="C3605" t="s">
        <v>13801</v>
      </c>
      <c r="D3605">
        <v>83010000</v>
      </c>
      <c r="E3605" t="s">
        <v>13801</v>
      </c>
      <c r="F3605">
        <v>83010800</v>
      </c>
      <c r="G3605" t="s">
        <v>13895</v>
      </c>
      <c r="H3605">
        <v>10002540</v>
      </c>
      <c r="I3605" t="s">
        <v>13900</v>
      </c>
    </row>
    <row r="3606" spans="1:9" ht="14.1" customHeight="1">
      <c r="A3606" t="s">
        <v>9798</v>
      </c>
      <c r="B3606">
        <v>83000000</v>
      </c>
      <c r="C3606" t="s">
        <v>13801</v>
      </c>
      <c r="D3606">
        <v>83010000</v>
      </c>
      <c r="E3606" t="s">
        <v>13801</v>
      </c>
      <c r="F3606">
        <v>83010800</v>
      </c>
      <c r="G3606" t="s">
        <v>13895</v>
      </c>
      <c r="H3606">
        <v>10003932</v>
      </c>
      <c r="I3606" t="s">
        <v>13901</v>
      </c>
    </row>
    <row r="3607" spans="1:9" ht="14.1" customHeight="1">
      <c r="A3607" t="s">
        <v>9798</v>
      </c>
      <c r="B3607">
        <v>83000000</v>
      </c>
      <c r="C3607" t="s">
        <v>13801</v>
      </c>
      <c r="D3607">
        <v>83010000</v>
      </c>
      <c r="E3607" t="s">
        <v>13801</v>
      </c>
      <c r="F3607">
        <v>83010800</v>
      </c>
      <c r="G3607" t="s">
        <v>13895</v>
      </c>
      <c r="H3607">
        <v>10003933</v>
      </c>
      <c r="I3607" t="s">
        <v>13902</v>
      </c>
    </row>
    <row r="3608" spans="1:9" ht="14.1" customHeight="1">
      <c r="A3608" t="s">
        <v>9798</v>
      </c>
      <c r="B3608">
        <v>83000000</v>
      </c>
      <c r="C3608" t="s">
        <v>13801</v>
      </c>
      <c r="D3608">
        <v>83010000</v>
      </c>
      <c r="E3608" t="s">
        <v>13801</v>
      </c>
      <c r="F3608">
        <v>83010800</v>
      </c>
      <c r="G3608" t="s">
        <v>13895</v>
      </c>
      <c r="H3608">
        <v>10005355</v>
      </c>
      <c r="I3608" t="s">
        <v>13903</v>
      </c>
    </row>
    <row r="3609" spans="1:9" ht="14.1" customHeight="1">
      <c r="A3609" t="s">
        <v>9798</v>
      </c>
      <c r="B3609">
        <v>83000000</v>
      </c>
      <c r="C3609" t="s">
        <v>13801</v>
      </c>
      <c r="D3609">
        <v>83010000</v>
      </c>
      <c r="E3609" t="s">
        <v>13801</v>
      </c>
      <c r="F3609">
        <v>83010800</v>
      </c>
      <c r="G3609" t="s">
        <v>13895</v>
      </c>
      <c r="H3609">
        <v>10005424</v>
      </c>
      <c r="I3609" t="s">
        <v>13904</v>
      </c>
    </row>
    <row r="3610" spans="1:9" ht="14.1" customHeight="1">
      <c r="A3610" t="s">
        <v>9798</v>
      </c>
      <c r="B3610">
        <v>83000000</v>
      </c>
      <c r="C3610" t="s">
        <v>13801</v>
      </c>
      <c r="D3610">
        <v>83010000</v>
      </c>
      <c r="E3610" t="s">
        <v>13801</v>
      </c>
      <c r="F3610">
        <v>83010800</v>
      </c>
      <c r="G3610" t="s">
        <v>13895</v>
      </c>
      <c r="H3610">
        <v>10005721</v>
      </c>
      <c r="I3610" t="s">
        <v>13905</v>
      </c>
    </row>
    <row r="3611" spans="1:9" ht="14.1" customHeight="1">
      <c r="A3611" t="s">
        <v>9798</v>
      </c>
      <c r="B3611">
        <v>83000000</v>
      </c>
      <c r="C3611" t="s">
        <v>13801</v>
      </c>
      <c r="D3611">
        <v>83010000</v>
      </c>
      <c r="E3611" t="s">
        <v>13801</v>
      </c>
      <c r="F3611">
        <v>83010800</v>
      </c>
      <c r="G3611" t="s">
        <v>13895</v>
      </c>
      <c r="H3611">
        <v>10007958</v>
      </c>
      <c r="I3611" t="s">
        <v>13906</v>
      </c>
    </row>
    <row r="3612" spans="1:9" ht="14.1" customHeight="1">
      <c r="A3612" t="s">
        <v>9798</v>
      </c>
      <c r="B3612">
        <v>83000000</v>
      </c>
      <c r="C3612" t="s">
        <v>13801</v>
      </c>
      <c r="D3612">
        <v>83010000</v>
      </c>
      <c r="E3612" t="s">
        <v>13801</v>
      </c>
      <c r="F3612">
        <v>83010900</v>
      </c>
      <c r="G3612" t="s">
        <v>13907</v>
      </c>
      <c r="H3612">
        <v>10002543</v>
      </c>
      <c r="I3612" t="s">
        <v>13908</v>
      </c>
    </row>
    <row r="3613" spans="1:9" ht="14.1" customHeight="1">
      <c r="A3613" t="s">
        <v>9798</v>
      </c>
      <c r="B3613">
        <v>83000000</v>
      </c>
      <c r="C3613" t="s">
        <v>13801</v>
      </c>
      <c r="D3613">
        <v>83010000</v>
      </c>
      <c r="E3613" t="s">
        <v>13801</v>
      </c>
      <c r="F3613">
        <v>83010900</v>
      </c>
      <c r="G3613" t="s">
        <v>13907</v>
      </c>
      <c r="H3613">
        <v>10002547</v>
      </c>
      <c r="I3613" t="s">
        <v>13909</v>
      </c>
    </row>
    <row r="3614" spans="1:9" ht="14.1" customHeight="1">
      <c r="A3614" t="s">
        <v>9798</v>
      </c>
      <c r="B3614">
        <v>83000000</v>
      </c>
      <c r="C3614" t="s">
        <v>13801</v>
      </c>
      <c r="D3614">
        <v>83010000</v>
      </c>
      <c r="E3614" t="s">
        <v>13801</v>
      </c>
      <c r="F3614">
        <v>83010900</v>
      </c>
      <c r="G3614" t="s">
        <v>13907</v>
      </c>
      <c r="H3614">
        <v>10002548</v>
      </c>
      <c r="I3614" t="s">
        <v>13910</v>
      </c>
    </row>
    <row r="3615" spans="1:9" ht="14.1" customHeight="1">
      <c r="A3615" t="s">
        <v>9798</v>
      </c>
      <c r="B3615">
        <v>83000000</v>
      </c>
      <c r="C3615" t="s">
        <v>13801</v>
      </c>
      <c r="D3615">
        <v>83010000</v>
      </c>
      <c r="E3615" t="s">
        <v>13801</v>
      </c>
      <c r="F3615">
        <v>83010900</v>
      </c>
      <c r="G3615" t="s">
        <v>13907</v>
      </c>
      <c r="H3615">
        <v>10002550</v>
      </c>
      <c r="I3615" t="s">
        <v>13911</v>
      </c>
    </row>
    <row r="3616" spans="1:9" ht="14.1" customHeight="1">
      <c r="A3616" t="s">
        <v>9798</v>
      </c>
      <c r="B3616">
        <v>83000000</v>
      </c>
      <c r="C3616" t="s">
        <v>13801</v>
      </c>
      <c r="D3616">
        <v>83010000</v>
      </c>
      <c r="E3616" t="s">
        <v>13801</v>
      </c>
      <c r="F3616">
        <v>83010900</v>
      </c>
      <c r="G3616" t="s">
        <v>13907</v>
      </c>
      <c r="H3616">
        <v>10002551</v>
      </c>
      <c r="I3616" t="s">
        <v>13912</v>
      </c>
    </row>
    <row r="3617" spans="1:9" ht="14.1" customHeight="1">
      <c r="A3617" t="s">
        <v>9798</v>
      </c>
      <c r="B3617">
        <v>83000000</v>
      </c>
      <c r="C3617" t="s">
        <v>13801</v>
      </c>
      <c r="D3617">
        <v>83010000</v>
      </c>
      <c r="E3617" t="s">
        <v>13801</v>
      </c>
      <c r="F3617">
        <v>83010900</v>
      </c>
      <c r="G3617" t="s">
        <v>13907</v>
      </c>
      <c r="H3617">
        <v>10002552</v>
      </c>
      <c r="I3617" t="s">
        <v>13913</v>
      </c>
    </row>
    <row r="3618" spans="1:9" ht="14.1" customHeight="1">
      <c r="A3618" t="s">
        <v>9798</v>
      </c>
      <c r="B3618">
        <v>83000000</v>
      </c>
      <c r="C3618" t="s">
        <v>13801</v>
      </c>
      <c r="D3618">
        <v>83010000</v>
      </c>
      <c r="E3618" t="s">
        <v>13801</v>
      </c>
      <c r="F3618">
        <v>83010900</v>
      </c>
      <c r="G3618" t="s">
        <v>13907</v>
      </c>
      <c r="H3618">
        <v>10002554</v>
      </c>
      <c r="I3618" t="s">
        <v>13914</v>
      </c>
    </row>
    <row r="3619" spans="1:9" ht="14.1" customHeight="1">
      <c r="A3619" t="s">
        <v>9798</v>
      </c>
      <c r="B3619">
        <v>83000000</v>
      </c>
      <c r="C3619" t="s">
        <v>13801</v>
      </c>
      <c r="D3619">
        <v>83010000</v>
      </c>
      <c r="E3619" t="s">
        <v>13801</v>
      </c>
      <c r="F3619">
        <v>83010900</v>
      </c>
      <c r="G3619" t="s">
        <v>13907</v>
      </c>
      <c r="H3619">
        <v>10002557</v>
      </c>
      <c r="I3619" t="s">
        <v>13915</v>
      </c>
    </row>
    <row r="3620" spans="1:9" ht="14.1" customHeight="1">
      <c r="A3620" t="s">
        <v>9798</v>
      </c>
      <c r="B3620">
        <v>83000000</v>
      </c>
      <c r="C3620" t="s">
        <v>13801</v>
      </c>
      <c r="D3620">
        <v>83010000</v>
      </c>
      <c r="E3620" t="s">
        <v>13801</v>
      </c>
      <c r="F3620">
        <v>83010900</v>
      </c>
      <c r="G3620" t="s">
        <v>13907</v>
      </c>
      <c r="H3620">
        <v>10003944</v>
      </c>
      <c r="I3620" t="s">
        <v>13916</v>
      </c>
    </row>
    <row r="3621" spans="1:9" ht="14.1" customHeight="1">
      <c r="A3621" t="s">
        <v>9798</v>
      </c>
      <c r="B3621">
        <v>83000000</v>
      </c>
      <c r="C3621" t="s">
        <v>13801</v>
      </c>
      <c r="D3621">
        <v>83010000</v>
      </c>
      <c r="E3621" t="s">
        <v>13801</v>
      </c>
      <c r="F3621">
        <v>83010900</v>
      </c>
      <c r="G3621" t="s">
        <v>13907</v>
      </c>
      <c r="H3621">
        <v>10003968</v>
      </c>
      <c r="I3621" t="s">
        <v>13917</v>
      </c>
    </row>
    <row r="3622" spans="1:9" ht="14.1" customHeight="1">
      <c r="A3622" t="s">
        <v>9798</v>
      </c>
      <c r="B3622">
        <v>83000000</v>
      </c>
      <c r="C3622" t="s">
        <v>13801</v>
      </c>
      <c r="D3622">
        <v>83010000</v>
      </c>
      <c r="E3622" t="s">
        <v>13801</v>
      </c>
      <c r="F3622">
        <v>83010900</v>
      </c>
      <c r="G3622" t="s">
        <v>13907</v>
      </c>
      <c r="H3622">
        <v>10005291</v>
      </c>
      <c r="I3622" t="s">
        <v>13918</v>
      </c>
    </row>
    <row r="3623" spans="1:9" ht="14.1" customHeight="1">
      <c r="A3623" t="s">
        <v>9798</v>
      </c>
      <c r="B3623">
        <v>83000000</v>
      </c>
      <c r="C3623" t="s">
        <v>13801</v>
      </c>
      <c r="D3623">
        <v>83010000</v>
      </c>
      <c r="E3623" t="s">
        <v>13801</v>
      </c>
      <c r="F3623">
        <v>83010900</v>
      </c>
      <c r="G3623" t="s">
        <v>13907</v>
      </c>
      <c r="H3623">
        <v>10005292</v>
      </c>
      <c r="I3623" t="s">
        <v>13919</v>
      </c>
    </row>
    <row r="3624" spans="1:9" ht="14.1" customHeight="1">
      <c r="A3624" t="s">
        <v>9798</v>
      </c>
      <c r="B3624">
        <v>83000000</v>
      </c>
      <c r="C3624" t="s">
        <v>13801</v>
      </c>
      <c r="D3624">
        <v>83010000</v>
      </c>
      <c r="E3624" t="s">
        <v>13801</v>
      </c>
      <c r="F3624">
        <v>83010900</v>
      </c>
      <c r="G3624" t="s">
        <v>13907</v>
      </c>
      <c r="H3624">
        <v>10005293</v>
      </c>
      <c r="I3624" t="s">
        <v>13920</v>
      </c>
    </row>
    <row r="3625" spans="1:9" ht="14.1" customHeight="1">
      <c r="A3625" t="s">
        <v>9798</v>
      </c>
      <c r="B3625">
        <v>83000000</v>
      </c>
      <c r="C3625" t="s">
        <v>13801</v>
      </c>
      <c r="D3625">
        <v>83010000</v>
      </c>
      <c r="E3625" t="s">
        <v>13801</v>
      </c>
      <c r="F3625">
        <v>83010900</v>
      </c>
      <c r="G3625" t="s">
        <v>13907</v>
      </c>
      <c r="H3625">
        <v>10005294</v>
      </c>
      <c r="I3625" t="s">
        <v>13921</v>
      </c>
    </row>
    <row r="3626" spans="1:9" ht="14.1" customHeight="1">
      <c r="A3626" t="s">
        <v>9798</v>
      </c>
      <c r="B3626">
        <v>83000000</v>
      </c>
      <c r="C3626" t="s">
        <v>13801</v>
      </c>
      <c r="D3626">
        <v>83010000</v>
      </c>
      <c r="E3626" t="s">
        <v>13801</v>
      </c>
      <c r="F3626">
        <v>83010900</v>
      </c>
      <c r="G3626" t="s">
        <v>13907</v>
      </c>
      <c r="H3626">
        <v>10005298</v>
      </c>
      <c r="I3626" t="s">
        <v>13922</v>
      </c>
    </row>
    <row r="3627" spans="1:9" ht="14.1" customHeight="1">
      <c r="A3627" t="s">
        <v>9798</v>
      </c>
      <c r="B3627">
        <v>83000000</v>
      </c>
      <c r="C3627" t="s">
        <v>13801</v>
      </c>
      <c r="D3627">
        <v>83010000</v>
      </c>
      <c r="E3627" t="s">
        <v>13801</v>
      </c>
      <c r="F3627">
        <v>83010900</v>
      </c>
      <c r="G3627" t="s">
        <v>13907</v>
      </c>
      <c r="H3627">
        <v>10006792</v>
      </c>
      <c r="I3627" t="s">
        <v>13923</v>
      </c>
    </row>
    <row r="3628" spans="1:9" ht="14.1" customHeight="1">
      <c r="A3628" t="s">
        <v>9798</v>
      </c>
      <c r="B3628">
        <v>83000000</v>
      </c>
      <c r="C3628" t="s">
        <v>13801</v>
      </c>
      <c r="D3628">
        <v>83010000</v>
      </c>
      <c r="E3628" t="s">
        <v>13801</v>
      </c>
      <c r="F3628">
        <v>83010900</v>
      </c>
      <c r="G3628" t="s">
        <v>13907</v>
      </c>
      <c r="H3628">
        <v>10007039</v>
      </c>
      <c r="I3628" t="s">
        <v>13924</v>
      </c>
    </row>
    <row r="3629" spans="1:9" ht="14.1" customHeight="1">
      <c r="A3629" t="s">
        <v>9798</v>
      </c>
      <c r="B3629">
        <v>83000000</v>
      </c>
      <c r="C3629" t="s">
        <v>13801</v>
      </c>
      <c r="D3629">
        <v>83010000</v>
      </c>
      <c r="E3629" t="s">
        <v>13801</v>
      </c>
      <c r="F3629">
        <v>83010900</v>
      </c>
      <c r="G3629" t="s">
        <v>13907</v>
      </c>
      <c r="H3629">
        <v>10008286</v>
      </c>
      <c r="I3629" t="s">
        <v>13925</v>
      </c>
    </row>
    <row r="3630" spans="1:9" ht="14.1" customHeight="1">
      <c r="A3630" t="s">
        <v>9798</v>
      </c>
      <c r="B3630">
        <v>83000000</v>
      </c>
      <c r="C3630" t="s">
        <v>13801</v>
      </c>
      <c r="D3630">
        <v>83010000</v>
      </c>
      <c r="E3630" t="s">
        <v>13801</v>
      </c>
      <c r="F3630">
        <v>83011000</v>
      </c>
      <c r="G3630" t="s">
        <v>13926</v>
      </c>
      <c r="H3630">
        <v>10002507</v>
      </c>
      <c r="I3630" t="s">
        <v>13927</v>
      </c>
    </row>
    <row r="3631" spans="1:9" ht="14.1" customHeight="1">
      <c r="A3631" t="s">
        <v>9798</v>
      </c>
      <c r="B3631">
        <v>83000000</v>
      </c>
      <c r="C3631" t="s">
        <v>13801</v>
      </c>
      <c r="D3631">
        <v>83010000</v>
      </c>
      <c r="E3631" t="s">
        <v>13801</v>
      </c>
      <c r="F3631">
        <v>83011000</v>
      </c>
      <c r="G3631" t="s">
        <v>13926</v>
      </c>
      <c r="H3631">
        <v>10002512</v>
      </c>
      <c r="I3631" t="s">
        <v>13928</v>
      </c>
    </row>
    <row r="3632" spans="1:9" ht="14.1" customHeight="1">
      <c r="A3632" t="s">
        <v>9798</v>
      </c>
      <c r="B3632">
        <v>83000000</v>
      </c>
      <c r="C3632" t="s">
        <v>13801</v>
      </c>
      <c r="D3632">
        <v>83010000</v>
      </c>
      <c r="E3632" t="s">
        <v>13801</v>
      </c>
      <c r="F3632">
        <v>83011000</v>
      </c>
      <c r="G3632" t="s">
        <v>13926</v>
      </c>
      <c r="H3632">
        <v>10003934</v>
      </c>
      <c r="I3632" t="s">
        <v>13929</v>
      </c>
    </row>
    <row r="3633" spans="1:9" ht="14.1" customHeight="1">
      <c r="A3633" t="s">
        <v>9798</v>
      </c>
      <c r="B3633">
        <v>83000000</v>
      </c>
      <c r="C3633" t="s">
        <v>13801</v>
      </c>
      <c r="D3633">
        <v>83010000</v>
      </c>
      <c r="E3633" t="s">
        <v>13801</v>
      </c>
      <c r="F3633">
        <v>83011000</v>
      </c>
      <c r="G3633" t="s">
        <v>13926</v>
      </c>
      <c r="H3633">
        <v>10003935</v>
      </c>
      <c r="I3633" t="s">
        <v>13930</v>
      </c>
    </row>
    <row r="3634" spans="1:9" ht="14.1" customHeight="1">
      <c r="A3634" t="s">
        <v>9798</v>
      </c>
      <c r="B3634">
        <v>83000000</v>
      </c>
      <c r="C3634" t="s">
        <v>13801</v>
      </c>
      <c r="D3634">
        <v>83010000</v>
      </c>
      <c r="E3634" t="s">
        <v>13801</v>
      </c>
      <c r="F3634">
        <v>83011000</v>
      </c>
      <c r="G3634" t="s">
        <v>13926</v>
      </c>
      <c r="H3634">
        <v>10003939</v>
      </c>
      <c r="I3634" t="s">
        <v>13931</v>
      </c>
    </row>
    <row r="3635" spans="1:9" ht="14.1" customHeight="1">
      <c r="A3635" t="s">
        <v>9798</v>
      </c>
      <c r="B3635">
        <v>83000000</v>
      </c>
      <c r="C3635" t="s">
        <v>13801</v>
      </c>
      <c r="D3635">
        <v>83010000</v>
      </c>
      <c r="E3635" t="s">
        <v>13801</v>
      </c>
      <c r="F3635">
        <v>83011000</v>
      </c>
      <c r="G3635" t="s">
        <v>13926</v>
      </c>
      <c r="H3635">
        <v>10005425</v>
      </c>
      <c r="I3635" t="s">
        <v>13932</v>
      </c>
    </row>
    <row r="3636" spans="1:9" ht="14.1" customHeight="1">
      <c r="A3636" t="s">
        <v>9798</v>
      </c>
      <c r="B3636">
        <v>83000000</v>
      </c>
      <c r="C3636" t="s">
        <v>13801</v>
      </c>
      <c r="D3636">
        <v>83010000</v>
      </c>
      <c r="E3636" t="s">
        <v>13801</v>
      </c>
      <c r="F3636">
        <v>83011000</v>
      </c>
      <c r="G3636" t="s">
        <v>13926</v>
      </c>
      <c r="H3636">
        <v>10005428</v>
      </c>
      <c r="I3636" t="s">
        <v>13933</v>
      </c>
    </row>
    <row r="3637" spans="1:9" ht="14.1" customHeight="1">
      <c r="A3637" t="s">
        <v>9798</v>
      </c>
      <c r="B3637">
        <v>83000000</v>
      </c>
      <c r="C3637" t="s">
        <v>13801</v>
      </c>
      <c r="D3637">
        <v>83010000</v>
      </c>
      <c r="E3637" t="s">
        <v>13801</v>
      </c>
      <c r="F3637">
        <v>83011000</v>
      </c>
      <c r="G3637" t="s">
        <v>13926</v>
      </c>
      <c r="H3637">
        <v>10005431</v>
      </c>
      <c r="I3637" t="s">
        <v>13934</v>
      </c>
    </row>
    <row r="3638" spans="1:9" ht="14.1" customHeight="1">
      <c r="A3638" t="s">
        <v>9798</v>
      </c>
      <c r="B3638">
        <v>83000000</v>
      </c>
      <c r="C3638" t="s">
        <v>13801</v>
      </c>
      <c r="D3638">
        <v>83010000</v>
      </c>
      <c r="E3638" t="s">
        <v>13801</v>
      </c>
      <c r="F3638">
        <v>83011000</v>
      </c>
      <c r="G3638" t="s">
        <v>13926</v>
      </c>
      <c r="H3638">
        <v>10005432</v>
      </c>
      <c r="I3638" t="s">
        <v>13935</v>
      </c>
    </row>
    <row r="3639" spans="1:9" ht="14.1" customHeight="1">
      <c r="A3639" t="s">
        <v>9798</v>
      </c>
      <c r="B3639">
        <v>83000000</v>
      </c>
      <c r="C3639" t="s">
        <v>13801</v>
      </c>
      <c r="D3639">
        <v>83010000</v>
      </c>
      <c r="E3639" t="s">
        <v>13801</v>
      </c>
      <c r="F3639">
        <v>83011000</v>
      </c>
      <c r="G3639" t="s">
        <v>13926</v>
      </c>
      <c r="H3639">
        <v>10006793</v>
      </c>
      <c r="I3639" t="s">
        <v>13936</v>
      </c>
    </row>
    <row r="3640" spans="1:9" ht="14.1" customHeight="1">
      <c r="A3640" t="s">
        <v>9798</v>
      </c>
      <c r="B3640">
        <v>83000000</v>
      </c>
      <c r="C3640" t="s">
        <v>13801</v>
      </c>
      <c r="D3640">
        <v>83010000</v>
      </c>
      <c r="E3640" t="s">
        <v>13801</v>
      </c>
      <c r="F3640">
        <v>83011100</v>
      </c>
      <c r="G3640" t="s">
        <v>13937</v>
      </c>
      <c r="H3640">
        <v>10002567</v>
      </c>
      <c r="I3640" t="s">
        <v>13938</v>
      </c>
    </row>
    <row r="3641" spans="1:9" ht="14.1" customHeight="1">
      <c r="A3641" t="s">
        <v>9798</v>
      </c>
      <c r="B3641">
        <v>83000000</v>
      </c>
      <c r="C3641" t="s">
        <v>13801</v>
      </c>
      <c r="D3641">
        <v>83010000</v>
      </c>
      <c r="E3641" t="s">
        <v>13801</v>
      </c>
      <c r="F3641">
        <v>83011100</v>
      </c>
      <c r="G3641" t="s">
        <v>13937</v>
      </c>
      <c r="H3641">
        <v>10002568</v>
      </c>
      <c r="I3641" t="s">
        <v>13939</v>
      </c>
    </row>
    <row r="3642" spans="1:9" ht="14.1" customHeight="1">
      <c r="A3642" t="s">
        <v>9798</v>
      </c>
      <c r="B3642">
        <v>83000000</v>
      </c>
      <c r="C3642" t="s">
        <v>13801</v>
      </c>
      <c r="D3642">
        <v>83010000</v>
      </c>
      <c r="E3642" t="s">
        <v>13801</v>
      </c>
      <c r="F3642">
        <v>83011100</v>
      </c>
      <c r="G3642" t="s">
        <v>13937</v>
      </c>
      <c r="H3642">
        <v>10002569</v>
      </c>
      <c r="I3642" t="s">
        <v>13940</v>
      </c>
    </row>
    <row r="3643" spans="1:9" ht="14.1" customHeight="1">
      <c r="A3643" t="s">
        <v>9798</v>
      </c>
      <c r="B3643">
        <v>83000000</v>
      </c>
      <c r="C3643" t="s">
        <v>13801</v>
      </c>
      <c r="D3643">
        <v>83010000</v>
      </c>
      <c r="E3643" t="s">
        <v>13801</v>
      </c>
      <c r="F3643">
        <v>83011100</v>
      </c>
      <c r="G3643" t="s">
        <v>13937</v>
      </c>
      <c r="H3643">
        <v>10002570</v>
      </c>
      <c r="I3643" t="s">
        <v>13941</v>
      </c>
    </row>
    <row r="3644" spans="1:9" ht="14.1" customHeight="1">
      <c r="A3644" t="s">
        <v>9798</v>
      </c>
      <c r="B3644">
        <v>83000000</v>
      </c>
      <c r="C3644" t="s">
        <v>13801</v>
      </c>
      <c r="D3644">
        <v>83010000</v>
      </c>
      <c r="E3644" t="s">
        <v>13801</v>
      </c>
      <c r="F3644">
        <v>83011100</v>
      </c>
      <c r="G3644" t="s">
        <v>13937</v>
      </c>
      <c r="H3644">
        <v>10002577</v>
      </c>
      <c r="I3644" t="s">
        <v>13942</v>
      </c>
    </row>
    <row r="3645" spans="1:9" ht="14.1" customHeight="1">
      <c r="A3645" t="s">
        <v>9798</v>
      </c>
      <c r="B3645">
        <v>83000000</v>
      </c>
      <c r="C3645" t="s">
        <v>13801</v>
      </c>
      <c r="D3645">
        <v>83010000</v>
      </c>
      <c r="E3645" t="s">
        <v>13801</v>
      </c>
      <c r="F3645">
        <v>83011100</v>
      </c>
      <c r="G3645" t="s">
        <v>13937</v>
      </c>
      <c r="H3645">
        <v>10003920</v>
      </c>
      <c r="I3645" t="s">
        <v>13943</v>
      </c>
    </row>
    <row r="3646" spans="1:9" ht="14.1" customHeight="1">
      <c r="A3646" t="s">
        <v>9798</v>
      </c>
      <c r="B3646">
        <v>83000000</v>
      </c>
      <c r="C3646" t="s">
        <v>13801</v>
      </c>
      <c r="D3646">
        <v>83010000</v>
      </c>
      <c r="E3646" t="s">
        <v>13801</v>
      </c>
      <c r="F3646">
        <v>83011100</v>
      </c>
      <c r="G3646" t="s">
        <v>13937</v>
      </c>
      <c r="H3646">
        <v>10003921</v>
      </c>
      <c r="I3646" t="s">
        <v>13944</v>
      </c>
    </row>
    <row r="3647" spans="1:9" ht="14.1" customHeight="1">
      <c r="A3647" t="s">
        <v>9798</v>
      </c>
      <c r="B3647">
        <v>83000000</v>
      </c>
      <c r="C3647" t="s">
        <v>13801</v>
      </c>
      <c r="D3647">
        <v>83010000</v>
      </c>
      <c r="E3647" t="s">
        <v>13801</v>
      </c>
      <c r="F3647">
        <v>83011100</v>
      </c>
      <c r="G3647" t="s">
        <v>13937</v>
      </c>
      <c r="H3647">
        <v>10003923</v>
      </c>
      <c r="I3647" t="s">
        <v>13945</v>
      </c>
    </row>
    <row r="3648" spans="1:9" ht="14.1" customHeight="1">
      <c r="A3648" t="s">
        <v>9798</v>
      </c>
      <c r="B3648">
        <v>83000000</v>
      </c>
      <c r="C3648" t="s">
        <v>13801</v>
      </c>
      <c r="D3648">
        <v>83010000</v>
      </c>
      <c r="E3648" t="s">
        <v>13801</v>
      </c>
      <c r="F3648">
        <v>83011100</v>
      </c>
      <c r="G3648" t="s">
        <v>13937</v>
      </c>
      <c r="H3648">
        <v>10003924</v>
      </c>
      <c r="I3648" t="s">
        <v>13946</v>
      </c>
    </row>
    <row r="3649" spans="1:9" ht="14.1" customHeight="1">
      <c r="A3649" t="s">
        <v>9798</v>
      </c>
      <c r="B3649">
        <v>83000000</v>
      </c>
      <c r="C3649" t="s">
        <v>13801</v>
      </c>
      <c r="D3649">
        <v>83010000</v>
      </c>
      <c r="E3649" t="s">
        <v>13801</v>
      </c>
      <c r="F3649">
        <v>83011100</v>
      </c>
      <c r="G3649" t="s">
        <v>13937</v>
      </c>
      <c r="H3649">
        <v>10005471</v>
      </c>
      <c r="I3649" t="s">
        <v>13947</v>
      </c>
    </row>
    <row r="3650" spans="1:9" ht="14.1" customHeight="1">
      <c r="A3650" t="s">
        <v>9798</v>
      </c>
      <c r="B3650">
        <v>83000000</v>
      </c>
      <c r="C3650" t="s">
        <v>13801</v>
      </c>
      <c r="D3650">
        <v>83010000</v>
      </c>
      <c r="E3650" t="s">
        <v>13801</v>
      </c>
      <c r="F3650">
        <v>83011100</v>
      </c>
      <c r="G3650" t="s">
        <v>13937</v>
      </c>
      <c r="H3650">
        <v>10005673</v>
      </c>
      <c r="I3650" t="s">
        <v>13948</v>
      </c>
    </row>
    <row r="3651" spans="1:9" ht="14.1" customHeight="1">
      <c r="A3651" t="s">
        <v>9798</v>
      </c>
      <c r="B3651">
        <v>83000000</v>
      </c>
      <c r="C3651" t="s">
        <v>13801</v>
      </c>
      <c r="D3651">
        <v>83010000</v>
      </c>
      <c r="E3651" t="s">
        <v>13801</v>
      </c>
      <c r="F3651">
        <v>83011100</v>
      </c>
      <c r="G3651" t="s">
        <v>13937</v>
      </c>
      <c r="H3651">
        <v>10006404</v>
      </c>
      <c r="I3651" t="s">
        <v>13949</v>
      </c>
    </row>
    <row r="3652" spans="1:9" ht="14.1" customHeight="1">
      <c r="A3652" t="s">
        <v>9798</v>
      </c>
      <c r="B3652">
        <v>83000000</v>
      </c>
      <c r="C3652" t="s">
        <v>13801</v>
      </c>
      <c r="D3652">
        <v>83010000</v>
      </c>
      <c r="E3652" t="s">
        <v>13801</v>
      </c>
      <c r="F3652">
        <v>83011200</v>
      </c>
      <c r="G3652" t="s">
        <v>13950</v>
      </c>
      <c r="H3652">
        <v>10002515</v>
      </c>
      <c r="I3652" t="s">
        <v>13951</v>
      </c>
    </row>
    <row r="3653" spans="1:9" ht="14.1" customHeight="1">
      <c r="A3653" t="s">
        <v>9798</v>
      </c>
      <c r="B3653">
        <v>83000000</v>
      </c>
      <c r="C3653" t="s">
        <v>13801</v>
      </c>
      <c r="D3653">
        <v>83010000</v>
      </c>
      <c r="E3653" t="s">
        <v>13801</v>
      </c>
      <c r="F3653">
        <v>83011200</v>
      </c>
      <c r="G3653" t="s">
        <v>13950</v>
      </c>
      <c r="H3653">
        <v>10002572</v>
      </c>
      <c r="I3653" t="s">
        <v>13952</v>
      </c>
    </row>
    <row r="3654" spans="1:9" ht="14.1" customHeight="1">
      <c r="A3654" t="s">
        <v>9798</v>
      </c>
      <c r="B3654">
        <v>83000000</v>
      </c>
      <c r="C3654" t="s">
        <v>13801</v>
      </c>
      <c r="D3654">
        <v>83010000</v>
      </c>
      <c r="E3654" t="s">
        <v>13801</v>
      </c>
      <c r="F3654">
        <v>83011200</v>
      </c>
      <c r="G3654" t="s">
        <v>13950</v>
      </c>
      <c r="H3654">
        <v>10002573</v>
      </c>
      <c r="I3654" t="s">
        <v>13953</v>
      </c>
    </row>
    <row r="3655" spans="1:9" ht="14.1" customHeight="1">
      <c r="A3655" t="s">
        <v>9798</v>
      </c>
      <c r="B3655">
        <v>83000000</v>
      </c>
      <c r="C3655" t="s">
        <v>13801</v>
      </c>
      <c r="D3655">
        <v>83010000</v>
      </c>
      <c r="E3655" t="s">
        <v>13801</v>
      </c>
      <c r="F3655">
        <v>83011200</v>
      </c>
      <c r="G3655" t="s">
        <v>13950</v>
      </c>
      <c r="H3655">
        <v>10002574</v>
      </c>
      <c r="I3655" t="s">
        <v>13954</v>
      </c>
    </row>
    <row r="3656" spans="1:9" ht="14.1" customHeight="1">
      <c r="A3656" t="s">
        <v>9798</v>
      </c>
      <c r="B3656">
        <v>83000000</v>
      </c>
      <c r="C3656" t="s">
        <v>13801</v>
      </c>
      <c r="D3656">
        <v>83010000</v>
      </c>
      <c r="E3656" t="s">
        <v>13801</v>
      </c>
      <c r="F3656">
        <v>83011200</v>
      </c>
      <c r="G3656" t="s">
        <v>13950</v>
      </c>
      <c r="H3656">
        <v>10002575</v>
      </c>
      <c r="I3656" t="s">
        <v>13955</v>
      </c>
    </row>
    <row r="3657" spans="1:9" ht="14.1" customHeight="1">
      <c r="A3657" t="s">
        <v>9798</v>
      </c>
      <c r="B3657">
        <v>83000000</v>
      </c>
      <c r="C3657" t="s">
        <v>13801</v>
      </c>
      <c r="D3657">
        <v>83010000</v>
      </c>
      <c r="E3657" t="s">
        <v>13801</v>
      </c>
      <c r="F3657">
        <v>83011200</v>
      </c>
      <c r="G3657" t="s">
        <v>13950</v>
      </c>
      <c r="H3657">
        <v>10002578</v>
      </c>
      <c r="I3657" t="s">
        <v>13956</v>
      </c>
    </row>
    <row r="3658" spans="1:9" ht="14.1" customHeight="1">
      <c r="A3658" t="s">
        <v>9798</v>
      </c>
      <c r="B3658">
        <v>83000000</v>
      </c>
      <c r="C3658" t="s">
        <v>13801</v>
      </c>
      <c r="D3658">
        <v>83010000</v>
      </c>
      <c r="E3658" t="s">
        <v>13801</v>
      </c>
      <c r="F3658">
        <v>83011200</v>
      </c>
      <c r="G3658" t="s">
        <v>13950</v>
      </c>
      <c r="H3658">
        <v>10002579</v>
      </c>
      <c r="I3658" t="s">
        <v>13957</v>
      </c>
    </row>
    <row r="3659" spans="1:9" ht="14.1" customHeight="1">
      <c r="A3659" t="s">
        <v>9798</v>
      </c>
      <c r="B3659">
        <v>83000000</v>
      </c>
      <c r="C3659" t="s">
        <v>13801</v>
      </c>
      <c r="D3659">
        <v>83010000</v>
      </c>
      <c r="E3659" t="s">
        <v>13801</v>
      </c>
      <c r="F3659">
        <v>83011200</v>
      </c>
      <c r="G3659" t="s">
        <v>13950</v>
      </c>
      <c r="H3659">
        <v>10002581</v>
      </c>
      <c r="I3659" t="s">
        <v>13958</v>
      </c>
    </row>
    <row r="3660" spans="1:9" ht="14.1" customHeight="1">
      <c r="A3660" t="s">
        <v>9798</v>
      </c>
      <c r="B3660">
        <v>83000000</v>
      </c>
      <c r="C3660" t="s">
        <v>13801</v>
      </c>
      <c r="D3660">
        <v>83010000</v>
      </c>
      <c r="E3660" t="s">
        <v>13801</v>
      </c>
      <c r="F3660">
        <v>83011200</v>
      </c>
      <c r="G3660" t="s">
        <v>13950</v>
      </c>
      <c r="H3660">
        <v>10003191</v>
      </c>
      <c r="I3660" t="s">
        <v>13959</v>
      </c>
    </row>
    <row r="3661" spans="1:9" ht="14.1" customHeight="1">
      <c r="A3661" t="s">
        <v>9798</v>
      </c>
      <c r="B3661">
        <v>83000000</v>
      </c>
      <c r="C3661" t="s">
        <v>13801</v>
      </c>
      <c r="D3661">
        <v>83010000</v>
      </c>
      <c r="E3661" t="s">
        <v>13801</v>
      </c>
      <c r="F3661">
        <v>83011200</v>
      </c>
      <c r="G3661" t="s">
        <v>13950</v>
      </c>
      <c r="H3661">
        <v>10003906</v>
      </c>
      <c r="I3661" t="s">
        <v>13960</v>
      </c>
    </row>
    <row r="3662" spans="1:9" ht="14.1" customHeight="1">
      <c r="A3662" t="s">
        <v>9798</v>
      </c>
      <c r="B3662">
        <v>83000000</v>
      </c>
      <c r="C3662" t="s">
        <v>13801</v>
      </c>
      <c r="D3662">
        <v>83010000</v>
      </c>
      <c r="E3662" t="s">
        <v>13801</v>
      </c>
      <c r="F3662">
        <v>83011200</v>
      </c>
      <c r="G3662" t="s">
        <v>13950</v>
      </c>
      <c r="H3662">
        <v>10003914</v>
      </c>
      <c r="I3662" t="s">
        <v>13961</v>
      </c>
    </row>
    <row r="3663" spans="1:9" ht="14.1" customHeight="1">
      <c r="A3663" t="s">
        <v>9798</v>
      </c>
      <c r="B3663">
        <v>83000000</v>
      </c>
      <c r="C3663" t="s">
        <v>13801</v>
      </c>
      <c r="D3663">
        <v>83010000</v>
      </c>
      <c r="E3663" t="s">
        <v>13801</v>
      </c>
      <c r="F3663">
        <v>83011200</v>
      </c>
      <c r="G3663" t="s">
        <v>13950</v>
      </c>
      <c r="H3663">
        <v>10003916</v>
      </c>
      <c r="I3663" t="s">
        <v>13962</v>
      </c>
    </row>
    <row r="3664" spans="1:9" ht="14.1" customHeight="1">
      <c r="A3664" t="s">
        <v>9798</v>
      </c>
      <c r="B3664">
        <v>83000000</v>
      </c>
      <c r="C3664" t="s">
        <v>13801</v>
      </c>
      <c r="D3664">
        <v>83010000</v>
      </c>
      <c r="E3664" t="s">
        <v>13801</v>
      </c>
      <c r="F3664">
        <v>83011200</v>
      </c>
      <c r="G3664" t="s">
        <v>13950</v>
      </c>
      <c r="H3664">
        <v>10003918</v>
      </c>
      <c r="I3664" t="s">
        <v>13963</v>
      </c>
    </row>
    <row r="3665" spans="1:9" ht="14.1" customHeight="1">
      <c r="A3665" t="s">
        <v>9798</v>
      </c>
      <c r="B3665">
        <v>83000000</v>
      </c>
      <c r="C3665" t="s">
        <v>13801</v>
      </c>
      <c r="D3665">
        <v>83010000</v>
      </c>
      <c r="E3665" t="s">
        <v>13801</v>
      </c>
      <c r="F3665">
        <v>83011200</v>
      </c>
      <c r="G3665" t="s">
        <v>13950</v>
      </c>
      <c r="H3665">
        <v>10003919</v>
      </c>
      <c r="I3665" t="s">
        <v>13964</v>
      </c>
    </row>
    <row r="3666" spans="1:9" ht="14.1" customHeight="1">
      <c r="A3666" t="s">
        <v>9798</v>
      </c>
      <c r="B3666">
        <v>83000000</v>
      </c>
      <c r="C3666" t="s">
        <v>13801</v>
      </c>
      <c r="D3666">
        <v>83010000</v>
      </c>
      <c r="E3666" t="s">
        <v>13801</v>
      </c>
      <c r="F3666">
        <v>83011200</v>
      </c>
      <c r="G3666" t="s">
        <v>13950</v>
      </c>
      <c r="H3666">
        <v>10005560</v>
      </c>
      <c r="I3666" t="s">
        <v>13965</v>
      </c>
    </row>
    <row r="3667" spans="1:9" ht="14.1" customHeight="1">
      <c r="A3667" t="s">
        <v>9798</v>
      </c>
      <c r="B3667">
        <v>83000000</v>
      </c>
      <c r="C3667" t="s">
        <v>13801</v>
      </c>
      <c r="D3667">
        <v>83010000</v>
      </c>
      <c r="E3667" t="s">
        <v>13801</v>
      </c>
      <c r="F3667">
        <v>83011300</v>
      </c>
      <c r="G3667" t="s">
        <v>13966</v>
      </c>
      <c r="H3667">
        <v>10002584</v>
      </c>
      <c r="I3667" t="s">
        <v>13966</v>
      </c>
    </row>
    <row r="3668" spans="1:9" ht="14.1" customHeight="1">
      <c r="A3668" t="s">
        <v>9798</v>
      </c>
      <c r="B3668">
        <v>83000000</v>
      </c>
      <c r="C3668" t="s">
        <v>13801</v>
      </c>
      <c r="D3668">
        <v>83010000</v>
      </c>
      <c r="E3668" t="s">
        <v>13801</v>
      </c>
      <c r="F3668">
        <v>83011300</v>
      </c>
      <c r="G3668" t="s">
        <v>13966</v>
      </c>
      <c r="H3668">
        <v>10003925</v>
      </c>
      <c r="I3668" t="s">
        <v>13967</v>
      </c>
    </row>
    <row r="3669" spans="1:9" ht="14.1" customHeight="1">
      <c r="A3669" t="s">
        <v>9798</v>
      </c>
      <c r="B3669">
        <v>83000000</v>
      </c>
      <c r="C3669" t="s">
        <v>13801</v>
      </c>
      <c r="D3669">
        <v>83010000</v>
      </c>
      <c r="E3669" t="s">
        <v>13801</v>
      </c>
      <c r="F3669">
        <v>83011300</v>
      </c>
      <c r="G3669" t="s">
        <v>13966</v>
      </c>
      <c r="H3669">
        <v>10003926</v>
      </c>
      <c r="I3669" t="s">
        <v>13968</v>
      </c>
    </row>
    <row r="3670" spans="1:9" ht="14.1" customHeight="1">
      <c r="A3670" t="s">
        <v>9798</v>
      </c>
      <c r="B3670">
        <v>83000000</v>
      </c>
      <c r="C3670" t="s">
        <v>13801</v>
      </c>
      <c r="D3670">
        <v>83010000</v>
      </c>
      <c r="E3670" t="s">
        <v>13801</v>
      </c>
      <c r="F3670">
        <v>83011300</v>
      </c>
      <c r="G3670" t="s">
        <v>13966</v>
      </c>
      <c r="H3670">
        <v>10008143</v>
      </c>
      <c r="I3670" t="s">
        <v>13969</v>
      </c>
    </row>
    <row r="3671" spans="1:9" ht="14.1" customHeight="1">
      <c r="A3671" t="s">
        <v>9798</v>
      </c>
      <c r="B3671">
        <v>83000000</v>
      </c>
      <c r="C3671" t="s">
        <v>13801</v>
      </c>
      <c r="D3671">
        <v>83010000</v>
      </c>
      <c r="E3671" t="s">
        <v>13801</v>
      </c>
      <c r="F3671">
        <v>83011400</v>
      </c>
      <c r="G3671" t="s">
        <v>13970</v>
      </c>
      <c r="H3671">
        <v>10002663</v>
      </c>
      <c r="I3671" t="s">
        <v>13971</v>
      </c>
    </row>
    <row r="3672" spans="1:9" ht="14.1" customHeight="1">
      <c r="A3672" t="s">
        <v>9798</v>
      </c>
      <c r="B3672">
        <v>83000000</v>
      </c>
      <c r="C3672" t="s">
        <v>13801</v>
      </c>
      <c r="D3672">
        <v>83010000</v>
      </c>
      <c r="E3672" t="s">
        <v>13801</v>
      </c>
      <c r="F3672">
        <v>83011400</v>
      </c>
      <c r="G3672" t="s">
        <v>13970</v>
      </c>
      <c r="H3672">
        <v>10002664</v>
      </c>
      <c r="I3672" t="s">
        <v>13972</v>
      </c>
    </row>
    <row r="3673" spans="1:9" ht="14.1" customHeight="1">
      <c r="A3673" t="s">
        <v>9798</v>
      </c>
      <c r="B3673">
        <v>83000000</v>
      </c>
      <c r="C3673" t="s">
        <v>13801</v>
      </c>
      <c r="D3673">
        <v>83010000</v>
      </c>
      <c r="E3673" t="s">
        <v>13801</v>
      </c>
      <c r="F3673">
        <v>83011400</v>
      </c>
      <c r="G3673" t="s">
        <v>13970</v>
      </c>
      <c r="H3673">
        <v>10002665</v>
      </c>
      <c r="I3673" t="s">
        <v>13973</v>
      </c>
    </row>
    <row r="3674" spans="1:9" ht="14.1" customHeight="1">
      <c r="A3674" t="s">
        <v>9798</v>
      </c>
      <c r="B3674">
        <v>83000000</v>
      </c>
      <c r="C3674" t="s">
        <v>13801</v>
      </c>
      <c r="D3674">
        <v>83010000</v>
      </c>
      <c r="E3674" t="s">
        <v>13801</v>
      </c>
      <c r="F3674">
        <v>83011400</v>
      </c>
      <c r="G3674" t="s">
        <v>13970</v>
      </c>
      <c r="H3674">
        <v>10002666</v>
      </c>
      <c r="I3674" t="s">
        <v>13974</v>
      </c>
    </row>
    <row r="3675" spans="1:9" ht="14.1" customHeight="1">
      <c r="A3675" t="s">
        <v>9798</v>
      </c>
      <c r="B3675">
        <v>83000000</v>
      </c>
      <c r="C3675" t="s">
        <v>13801</v>
      </c>
      <c r="D3675">
        <v>83010000</v>
      </c>
      <c r="E3675" t="s">
        <v>13801</v>
      </c>
      <c r="F3675">
        <v>83011400</v>
      </c>
      <c r="G3675" t="s">
        <v>13970</v>
      </c>
      <c r="H3675">
        <v>10003955</v>
      </c>
      <c r="I3675" t="s">
        <v>13975</v>
      </c>
    </row>
    <row r="3676" spans="1:9" ht="14.1" customHeight="1">
      <c r="A3676" t="s">
        <v>9798</v>
      </c>
      <c r="B3676">
        <v>83000000</v>
      </c>
      <c r="C3676" t="s">
        <v>13801</v>
      </c>
      <c r="D3676">
        <v>83010000</v>
      </c>
      <c r="E3676" t="s">
        <v>13801</v>
      </c>
      <c r="F3676">
        <v>83011400</v>
      </c>
      <c r="G3676" t="s">
        <v>13970</v>
      </c>
      <c r="H3676">
        <v>10003956</v>
      </c>
      <c r="I3676" t="s">
        <v>13976</v>
      </c>
    </row>
    <row r="3677" spans="1:9" ht="14.1" customHeight="1">
      <c r="A3677" t="s">
        <v>9798</v>
      </c>
      <c r="B3677">
        <v>83000000</v>
      </c>
      <c r="C3677" t="s">
        <v>13801</v>
      </c>
      <c r="D3677">
        <v>83010000</v>
      </c>
      <c r="E3677" t="s">
        <v>13801</v>
      </c>
      <c r="F3677">
        <v>83011400</v>
      </c>
      <c r="G3677" t="s">
        <v>13970</v>
      </c>
      <c r="H3677">
        <v>10005668</v>
      </c>
      <c r="I3677" t="s">
        <v>13977</v>
      </c>
    </row>
    <row r="3678" spans="1:9" ht="14.1" customHeight="1">
      <c r="A3678" t="s">
        <v>9798</v>
      </c>
      <c r="B3678">
        <v>83000000</v>
      </c>
      <c r="C3678" t="s">
        <v>13801</v>
      </c>
      <c r="D3678">
        <v>83010000</v>
      </c>
      <c r="E3678" t="s">
        <v>13801</v>
      </c>
      <c r="F3678">
        <v>83011400</v>
      </c>
      <c r="G3678" t="s">
        <v>13970</v>
      </c>
      <c r="H3678">
        <v>10006902</v>
      </c>
      <c r="I3678" t="s">
        <v>13978</v>
      </c>
    </row>
    <row r="3679" spans="1:9" ht="14.1" customHeight="1">
      <c r="A3679" t="s">
        <v>9798</v>
      </c>
      <c r="B3679">
        <v>83000000</v>
      </c>
      <c r="C3679" t="s">
        <v>13801</v>
      </c>
      <c r="D3679">
        <v>83010000</v>
      </c>
      <c r="E3679" t="s">
        <v>13801</v>
      </c>
      <c r="F3679">
        <v>83011400</v>
      </c>
      <c r="G3679" t="s">
        <v>13970</v>
      </c>
      <c r="H3679">
        <v>10007013</v>
      </c>
      <c r="I3679" t="s">
        <v>13979</v>
      </c>
    </row>
    <row r="3680" spans="1:9" ht="14.1" customHeight="1">
      <c r="A3680" t="s">
        <v>9798</v>
      </c>
      <c r="B3680">
        <v>83000000</v>
      </c>
      <c r="C3680" t="s">
        <v>13801</v>
      </c>
      <c r="D3680">
        <v>83010000</v>
      </c>
      <c r="E3680" t="s">
        <v>13801</v>
      </c>
      <c r="F3680">
        <v>83011500</v>
      </c>
      <c r="G3680" t="s">
        <v>13980</v>
      </c>
      <c r="H3680">
        <v>10002668</v>
      </c>
      <c r="I3680" t="s">
        <v>13981</v>
      </c>
    </row>
    <row r="3681" spans="1:9" ht="14.1" customHeight="1">
      <c r="A3681" t="s">
        <v>9798</v>
      </c>
      <c r="B3681">
        <v>83000000</v>
      </c>
      <c r="C3681" t="s">
        <v>13801</v>
      </c>
      <c r="D3681">
        <v>83010000</v>
      </c>
      <c r="E3681" t="s">
        <v>13801</v>
      </c>
      <c r="F3681">
        <v>83011500</v>
      </c>
      <c r="G3681" t="s">
        <v>13980</v>
      </c>
      <c r="H3681">
        <v>10002669</v>
      </c>
      <c r="I3681" t="s">
        <v>13982</v>
      </c>
    </row>
    <row r="3682" spans="1:9" ht="14.1" customHeight="1">
      <c r="A3682" t="s">
        <v>9798</v>
      </c>
      <c r="B3682">
        <v>83000000</v>
      </c>
      <c r="C3682" t="s">
        <v>13801</v>
      </c>
      <c r="D3682">
        <v>83010000</v>
      </c>
      <c r="E3682" t="s">
        <v>13801</v>
      </c>
      <c r="F3682">
        <v>83011500</v>
      </c>
      <c r="G3682" t="s">
        <v>13980</v>
      </c>
      <c r="H3682">
        <v>10002670</v>
      </c>
      <c r="I3682" t="s">
        <v>13983</v>
      </c>
    </row>
    <row r="3683" spans="1:9" ht="14.1" customHeight="1">
      <c r="A3683" t="s">
        <v>9798</v>
      </c>
      <c r="B3683">
        <v>83000000</v>
      </c>
      <c r="C3683" t="s">
        <v>13801</v>
      </c>
      <c r="D3683">
        <v>83010000</v>
      </c>
      <c r="E3683" t="s">
        <v>13801</v>
      </c>
      <c r="F3683">
        <v>83011500</v>
      </c>
      <c r="G3683" t="s">
        <v>13980</v>
      </c>
      <c r="H3683">
        <v>10002671</v>
      </c>
      <c r="I3683" t="s">
        <v>13984</v>
      </c>
    </row>
    <row r="3684" spans="1:9" ht="14.1" customHeight="1">
      <c r="A3684" t="s">
        <v>9798</v>
      </c>
      <c r="B3684">
        <v>83000000</v>
      </c>
      <c r="C3684" t="s">
        <v>13801</v>
      </c>
      <c r="D3684">
        <v>83010000</v>
      </c>
      <c r="E3684" t="s">
        <v>13801</v>
      </c>
      <c r="F3684">
        <v>83011500</v>
      </c>
      <c r="G3684" t="s">
        <v>13980</v>
      </c>
      <c r="H3684">
        <v>10002672</v>
      </c>
      <c r="I3684" t="s">
        <v>13985</v>
      </c>
    </row>
    <row r="3685" spans="1:9" ht="14.1" customHeight="1">
      <c r="A3685" t="s">
        <v>9798</v>
      </c>
      <c r="B3685">
        <v>83000000</v>
      </c>
      <c r="C3685" t="s">
        <v>13801</v>
      </c>
      <c r="D3685">
        <v>83010000</v>
      </c>
      <c r="E3685" t="s">
        <v>13801</v>
      </c>
      <c r="F3685">
        <v>83011500</v>
      </c>
      <c r="G3685" t="s">
        <v>13980</v>
      </c>
      <c r="H3685">
        <v>10002673</v>
      </c>
      <c r="I3685" t="s">
        <v>13986</v>
      </c>
    </row>
    <row r="3686" spans="1:9" ht="14.1" customHeight="1">
      <c r="A3686" t="s">
        <v>9798</v>
      </c>
      <c r="B3686">
        <v>83000000</v>
      </c>
      <c r="C3686" t="s">
        <v>13801</v>
      </c>
      <c r="D3686">
        <v>83010000</v>
      </c>
      <c r="E3686" t="s">
        <v>13801</v>
      </c>
      <c r="F3686">
        <v>83011500</v>
      </c>
      <c r="G3686" t="s">
        <v>13980</v>
      </c>
      <c r="H3686">
        <v>10002674</v>
      </c>
      <c r="I3686" t="s">
        <v>13987</v>
      </c>
    </row>
    <row r="3687" spans="1:9" ht="14.1" customHeight="1">
      <c r="A3687" t="s">
        <v>9798</v>
      </c>
      <c r="B3687">
        <v>83000000</v>
      </c>
      <c r="C3687" t="s">
        <v>13801</v>
      </c>
      <c r="D3687">
        <v>83010000</v>
      </c>
      <c r="E3687" t="s">
        <v>13801</v>
      </c>
      <c r="F3687">
        <v>83011500</v>
      </c>
      <c r="G3687" t="s">
        <v>13980</v>
      </c>
      <c r="H3687">
        <v>10003960</v>
      </c>
      <c r="I3687" t="s">
        <v>13988</v>
      </c>
    </row>
    <row r="3688" spans="1:9" ht="14.1" customHeight="1">
      <c r="A3688" t="s">
        <v>9798</v>
      </c>
      <c r="B3688">
        <v>83000000</v>
      </c>
      <c r="C3688" t="s">
        <v>13801</v>
      </c>
      <c r="D3688">
        <v>83010000</v>
      </c>
      <c r="E3688" t="s">
        <v>13801</v>
      </c>
      <c r="F3688">
        <v>83011500</v>
      </c>
      <c r="G3688" t="s">
        <v>13980</v>
      </c>
      <c r="H3688">
        <v>10003961</v>
      </c>
      <c r="I3688" t="s">
        <v>13989</v>
      </c>
    </row>
    <row r="3689" spans="1:9" ht="14.1" customHeight="1">
      <c r="A3689" t="s">
        <v>9798</v>
      </c>
      <c r="B3689">
        <v>83000000</v>
      </c>
      <c r="C3689" t="s">
        <v>13801</v>
      </c>
      <c r="D3689">
        <v>83010000</v>
      </c>
      <c r="E3689" t="s">
        <v>13801</v>
      </c>
      <c r="F3689">
        <v>83011700</v>
      </c>
      <c r="G3689" t="s">
        <v>13990</v>
      </c>
      <c r="H3689">
        <v>10002683</v>
      </c>
      <c r="I3689" t="s">
        <v>13991</v>
      </c>
    </row>
    <row r="3690" spans="1:9" ht="14.1" customHeight="1">
      <c r="A3690" t="s">
        <v>9798</v>
      </c>
      <c r="B3690">
        <v>83000000</v>
      </c>
      <c r="C3690" t="s">
        <v>13801</v>
      </c>
      <c r="D3690">
        <v>83010000</v>
      </c>
      <c r="E3690" t="s">
        <v>13801</v>
      </c>
      <c r="F3690">
        <v>83011700</v>
      </c>
      <c r="G3690" t="s">
        <v>13990</v>
      </c>
      <c r="H3690">
        <v>10002684</v>
      </c>
      <c r="I3690" t="s">
        <v>13992</v>
      </c>
    </row>
    <row r="3691" spans="1:9" ht="14.1" customHeight="1">
      <c r="A3691" t="s">
        <v>9798</v>
      </c>
      <c r="B3691">
        <v>83000000</v>
      </c>
      <c r="C3691" t="s">
        <v>13801</v>
      </c>
      <c r="D3691">
        <v>83010000</v>
      </c>
      <c r="E3691" t="s">
        <v>13801</v>
      </c>
      <c r="F3691">
        <v>83011700</v>
      </c>
      <c r="G3691" t="s">
        <v>13990</v>
      </c>
      <c r="H3691">
        <v>10002686</v>
      </c>
      <c r="I3691" t="s">
        <v>13993</v>
      </c>
    </row>
    <row r="3692" spans="1:9" ht="14.1" customHeight="1">
      <c r="A3692" t="s">
        <v>9798</v>
      </c>
      <c r="B3692">
        <v>83000000</v>
      </c>
      <c r="C3692" t="s">
        <v>13801</v>
      </c>
      <c r="D3692">
        <v>83010000</v>
      </c>
      <c r="E3692" t="s">
        <v>13801</v>
      </c>
      <c r="F3692">
        <v>83011700</v>
      </c>
      <c r="G3692" t="s">
        <v>13990</v>
      </c>
      <c r="H3692">
        <v>10002687</v>
      </c>
      <c r="I3692" t="s">
        <v>13994</v>
      </c>
    </row>
    <row r="3693" spans="1:9" ht="14.1" customHeight="1">
      <c r="A3693" t="s">
        <v>9798</v>
      </c>
      <c r="B3693">
        <v>83000000</v>
      </c>
      <c r="C3693" t="s">
        <v>13801</v>
      </c>
      <c r="D3693">
        <v>83010000</v>
      </c>
      <c r="E3693" t="s">
        <v>13801</v>
      </c>
      <c r="F3693">
        <v>83011700</v>
      </c>
      <c r="G3693" t="s">
        <v>13990</v>
      </c>
      <c r="H3693">
        <v>10002688</v>
      </c>
      <c r="I3693" t="s">
        <v>13995</v>
      </c>
    </row>
    <row r="3694" spans="1:9" ht="14.1" customHeight="1">
      <c r="A3694" t="s">
        <v>9798</v>
      </c>
      <c r="B3694">
        <v>83000000</v>
      </c>
      <c r="C3694" t="s">
        <v>13801</v>
      </c>
      <c r="D3694">
        <v>83010000</v>
      </c>
      <c r="E3694" t="s">
        <v>13801</v>
      </c>
      <c r="F3694">
        <v>83011700</v>
      </c>
      <c r="G3694" t="s">
        <v>13990</v>
      </c>
      <c r="H3694">
        <v>10002689</v>
      </c>
      <c r="I3694" t="s">
        <v>13996</v>
      </c>
    </row>
    <row r="3695" spans="1:9" ht="14.1" customHeight="1">
      <c r="A3695" t="s">
        <v>9798</v>
      </c>
      <c r="B3695">
        <v>83000000</v>
      </c>
      <c r="C3695" t="s">
        <v>13801</v>
      </c>
      <c r="D3695">
        <v>83010000</v>
      </c>
      <c r="E3695" t="s">
        <v>13801</v>
      </c>
      <c r="F3695">
        <v>83011700</v>
      </c>
      <c r="G3695" t="s">
        <v>13990</v>
      </c>
      <c r="H3695">
        <v>10002692</v>
      </c>
      <c r="I3695" t="s">
        <v>13997</v>
      </c>
    </row>
    <row r="3696" spans="1:9" ht="14.1" customHeight="1">
      <c r="A3696" t="s">
        <v>9798</v>
      </c>
      <c r="B3696">
        <v>83000000</v>
      </c>
      <c r="C3696" t="s">
        <v>13801</v>
      </c>
      <c r="D3696">
        <v>83010000</v>
      </c>
      <c r="E3696" t="s">
        <v>13801</v>
      </c>
      <c r="F3696">
        <v>83011700</v>
      </c>
      <c r="G3696" t="s">
        <v>13990</v>
      </c>
      <c r="H3696">
        <v>10002693</v>
      </c>
      <c r="I3696" t="s">
        <v>13998</v>
      </c>
    </row>
    <row r="3697" spans="1:9" ht="14.1" customHeight="1">
      <c r="A3697" t="s">
        <v>9798</v>
      </c>
      <c r="B3697">
        <v>83000000</v>
      </c>
      <c r="C3697" t="s">
        <v>13801</v>
      </c>
      <c r="D3697">
        <v>83010000</v>
      </c>
      <c r="E3697" t="s">
        <v>13801</v>
      </c>
      <c r="F3697">
        <v>83011700</v>
      </c>
      <c r="G3697" t="s">
        <v>13990</v>
      </c>
      <c r="H3697">
        <v>10003974</v>
      </c>
      <c r="I3697" t="s">
        <v>13999</v>
      </c>
    </row>
    <row r="3698" spans="1:9" ht="14.1" customHeight="1">
      <c r="A3698" t="s">
        <v>9798</v>
      </c>
      <c r="B3698">
        <v>83000000</v>
      </c>
      <c r="C3698" t="s">
        <v>13801</v>
      </c>
      <c r="D3698">
        <v>83010000</v>
      </c>
      <c r="E3698" t="s">
        <v>13801</v>
      </c>
      <c r="F3698">
        <v>83011700</v>
      </c>
      <c r="G3698" t="s">
        <v>13990</v>
      </c>
      <c r="H3698">
        <v>10003977</v>
      </c>
      <c r="I3698" t="s">
        <v>14000</v>
      </c>
    </row>
    <row r="3699" spans="1:9" ht="14.1" customHeight="1">
      <c r="A3699" t="s">
        <v>9798</v>
      </c>
      <c r="B3699">
        <v>83000000</v>
      </c>
      <c r="C3699" t="s">
        <v>13801</v>
      </c>
      <c r="D3699">
        <v>83010000</v>
      </c>
      <c r="E3699" t="s">
        <v>13801</v>
      </c>
      <c r="F3699">
        <v>83011800</v>
      </c>
      <c r="G3699" t="s">
        <v>14001</v>
      </c>
      <c r="H3699">
        <v>10003156</v>
      </c>
      <c r="I3699" t="s">
        <v>14002</v>
      </c>
    </row>
    <row r="3700" spans="1:9" ht="14.1" customHeight="1">
      <c r="A3700" t="s">
        <v>9798</v>
      </c>
      <c r="B3700">
        <v>83000000</v>
      </c>
      <c r="C3700" t="s">
        <v>13801</v>
      </c>
      <c r="D3700">
        <v>83010000</v>
      </c>
      <c r="E3700" t="s">
        <v>13801</v>
      </c>
      <c r="F3700">
        <v>83011800</v>
      </c>
      <c r="G3700" t="s">
        <v>14001</v>
      </c>
      <c r="H3700">
        <v>10003157</v>
      </c>
      <c r="I3700" t="s">
        <v>14003</v>
      </c>
    </row>
    <row r="3701" spans="1:9" ht="14.1" customHeight="1">
      <c r="A3701" t="s">
        <v>9798</v>
      </c>
      <c r="B3701">
        <v>83000000</v>
      </c>
      <c r="C3701" t="s">
        <v>13801</v>
      </c>
      <c r="D3701">
        <v>83010000</v>
      </c>
      <c r="E3701" t="s">
        <v>13801</v>
      </c>
      <c r="F3701">
        <v>83011800</v>
      </c>
      <c r="G3701" t="s">
        <v>14001</v>
      </c>
      <c r="H3701">
        <v>10003159</v>
      </c>
      <c r="I3701" t="s">
        <v>14004</v>
      </c>
    </row>
    <row r="3702" spans="1:9" ht="14.1" customHeight="1">
      <c r="A3702" t="s">
        <v>9798</v>
      </c>
      <c r="B3702">
        <v>83000000</v>
      </c>
      <c r="C3702" t="s">
        <v>13801</v>
      </c>
      <c r="D3702">
        <v>83010000</v>
      </c>
      <c r="E3702" t="s">
        <v>13801</v>
      </c>
      <c r="F3702">
        <v>83011800</v>
      </c>
      <c r="G3702" t="s">
        <v>14001</v>
      </c>
      <c r="H3702">
        <v>10003162</v>
      </c>
      <c r="I3702" t="s">
        <v>14005</v>
      </c>
    </row>
    <row r="3703" spans="1:9" ht="14.1" customHeight="1">
      <c r="A3703" t="s">
        <v>9798</v>
      </c>
      <c r="B3703">
        <v>83000000</v>
      </c>
      <c r="C3703" t="s">
        <v>13801</v>
      </c>
      <c r="D3703">
        <v>83010000</v>
      </c>
      <c r="E3703" t="s">
        <v>13801</v>
      </c>
      <c r="F3703">
        <v>83011800</v>
      </c>
      <c r="G3703" t="s">
        <v>14001</v>
      </c>
      <c r="H3703">
        <v>10003163</v>
      </c>
      <c r="I3703" t="s">
        <v>14006</v>
      </c>
    </row>
    <row r="3704" spans="1:9" ht="14.1" customHeight="1">
      <c r="A3704" t="s">
        <v>9798</v>
      </c>
      <c r="B3704">
        <v>83000000</v>
      </c>
      <c r="C3704" t="s">
        <v>13801</v>
      </c>
      <c r="D3704">
        <v>83010000</v>
      </c>
      <c r="E3704" t="s">
        <v>13801</v>
      </c>
      <c r="F3704">
        <v>83011800</v>
      </c>
      <c r="G3704" t="s">
        <v>14001</v>
      </c>
      <c r="H3704">
        <v>10003164</v>
      </c>
      <c r="I3704" t="s">
        <v>14007</v>
      </c>
    </row>
    <row r="3705" spans="1:9" ht="14.1" customHeight="1">
      <c r="A3705" t="s">
        <v>9798</v>
      </c>
      <c r="B3705">
        <v>83000000</v>
      </c>
      <c r="C3705" t="s">
        <v>13801</v>
      </c>
      <c r="D3705">
        <v>83010000</v>
      </c>
      <c r="E3705" t="s">
        <v>13801</v>
      </c>
      <c r="F3705">
        <v>83011800</v>
      </c>
      <c r="G3705" t="s">
        <v>14001</v>
      </c>
      <c r="H3705">
        <v>10003765</v>
      </c>
      <c r="I3705" t="s">
        <v>14008</v>
      </c>
    </row>
    <row r="3706" spans="1:9" ht="14.1" customHeight="1">
      <c r="A3706" t="s">
        <v>9798</v>
      </c>
      <c r="B3706">
        <v>83000000</v>
      </c>
      <c r="C3706" t="s">
        <v>13801</v>
      </c>
      <c r="D3706">
        <v>83010000</v>
      </c>
      <c r="E3706" t="s">
        <v>13801</v>
      </c>
      <c r="F3706">
        <v>83011800</v>
      </c>
      <c r="G3706" t="s">
        <v>14001</v>
      </c>
      <c r="H3706">
        <v>10003766</v>
      </c>
      <c r="I3706" t="s">
        <v>14009</v>
      </c>
    </row>
    <row r="3707" spans="1:9" ht="14.1" customHeight="1">
      <c r="A3707" t="s">
        <v>9798</v>
      </c>
      <c r="B3707">
        <v>83000000</v>
      </c>
      <c r="C3707" t="s">
        <v>13801</v>
      </c>
      <c r="D3707">
        <v>83010000</v>
      </c>
      <c r="E3707" t="s">
        <v>13801</v>
      </c>
      <c r="F3707">
        <v>83011800</v>
      </c>
      <c r="G3707" t="s">
        <v>14001</v>
      </c>
      <c r="H3707">
        <v>10005124</v>
      </c>
      <c r="I3707" t="s">
        <v>14010</v>
      </c>
    </row>
    <row r="3708" spans="1:9" ht="14.1" customHeight="1">
      <c r="A3708" t="s">
        <v>9798</v>
      </c>
      <c r="B3708">
        <v>83000000</v>
      </c>
      <c r="C3708" t="s">
        <v>13801</v>
      </c>
      <c r="D3708">
        <v>83010000</v>
      </c>
      <c r="E3708" t="s">
        <v>13801</v>
      </c>
      <c r="F3708">
        <v>83011800</v>
      </c>
      <c r="G3708" t="s">
        <v>14001</v>
      </c>
      <c r="H3708">
        <v>10005715</v>
      </c>
      <c r="I3708" t="s">
        <v>14011</v>
      </c>
    </row>
    <row r="3709" spans="1:9" ht="14.1" customHeight="1">
      <c r="A3709" t="s">
        <v>9798</v>
      </c>
      <c r="B3709">
        <v>83000000</v>
      </c>
      <c r="C3709" t="s">
        <v>13801</v>
      </c>
      <c r="D3709">
        <v>83010000</v>
      </c>
      <c r="E3709" t="s">
        <v>13801</v>
      </c>
      <c r="F3709">
        <v>83011900</v>
      </c>
      <c r="G3709" t="s">
        <v>14012</v>
      </c>
      <c r="H3709">
        <v>10003165</v>
      </c>
      <c r="I3709" t="s">
        <v>14013</v>
      </c>
    </row>
    <row r="3710" spans="1:9" ht="14.1" customHeight="1">
      <c r="A3710" t="s">
        <v>9798</v>
      </c>
      <c r="B3710">
        <v>83000000</v>
      </c>
      <c r="C3710" t="s">
        <v>13801</v>
      </c>
      <c r="D3710">
        <v>83010000</v>
      </c>
      <c r="E3710" t="s">
        <v>13801</v>
      </c>
      <c r="F3710">
        <v>83011900</v>
      </c>
      <c r="G3710" t="s">
        <v>14012</v>
      </c>
      <c r="H3710">
        <v>10003166</v>
      </c>
      <c r="I3710" t="s">
        <v>14014</v>
      </c>
    </row>
    <row r="3711" spans="1:9" ht="14.1" customHeight="1">
      <c r="A3711" t="s">
        <v>9798</v>
      </c>
      <c r="B3711">
        <v>83000000</v>
      </c>
      <c r="C3711" t="s">
        <v>13801</v>
      </c>
      <c r="D3711">
        <v>83010000</v>
      </c>
      <c r="E3711" t="s">
        <v>13801</v>
      </c>
      <c r="F3711">
        <v>83011900</v>
      </c>
      <c r="G3711" t="s">
        <v>14012</v>
      </c>
      <c r="H3711">
        <v>10003167</v>
      </c>
      <c r="I3711" t="s">
        <v>14015</v>
      </c>
    </row>
    <row r="3712" spans="1:9" ht="14.1" customHeight="1">
      <c r="A3712" t="s">
        <v>9798</v>
      </c>
      <c r="B3712">
        <v>83000000</v>
      </c>
      <c r="C3712" t="s">
        <v>13801</v>
      </c>
      <c r="D3712">
        <v>83010000</v>
      </c>
      <c r="E3712" t="s">
        <v>13801</v>
      </c>
      <c r="F3712">
        <v>83011900</v>
      </c>
      <c r="G3712" t="s">
        <v>14012</v>
      </c>
      <c r="H3712">
        <v>10003168</v>
      </c>
      <c r="I3712" t="s">
        <v>14016</v>
      </c>
    </row>
    <row r="3713" spans="1:9" ht="14.1" customHeight="1">
      <c r="A3713" t="s">
        <v>9798</v>
      </c>
      <c r="B3713">
        <v>83000000</v>
      </c>
      <c r="C3713" t="s">
        <v>13801</v>
      </c>
      <c r="D3713">
        <v>83010000</v>
      </c>
      <c r="E3713" t="s">
        <v>13801</v>
      </c>
      <c r="F3713">
        <v>83011900</v>
      </c>
      <c r="G3713" t="s">
        <v>14012</v>
      </c>
      <c r="H3713">
        <v>10003170</v>
      </c>
      <c r="I3713" t="s">
        <v>14017</v>
      </c>
    </row>
    <row r="3714" spans="1:9" ht="14.1" customHeight="1">
      <c r="A3714" t="s">
        <v>9798</v>
      </c>
      <c r="B3714">
        <v>83000000</v>
      </c>
      <c r="C3714" t="s">
        <v>13801</v>
      </c>
      <c r="D3714">
        <v>83010000</v>
      </c>
      <c r="E3714" t="s">
        <v>13801</v>
      </c>
      <c r="F3714">
        <v>83011900</v>
      </c>
      <c r="G3714" t="s">
        <v>14012</v>
      </c>
      <c r="H3714">
        <v>10003171</v>
      </c>
      <c r="I3714" t="s">
        <v>14018</v>
      </c>
    </row>
    <row r="3715" spans="1:9" ht="14.1" customHeight="1">
      <c r="A3715" t="s">
        <v>9798</v>
      </c>
      <c r="B3715">
        <v>83000000</v>
      </c>
      <c r="C3715" t="s">
        <v>13801</v>
      </c>
      <c r="D3715">
        <v>83010000</v>
      </c>
      <c r="E3715" t="s">
        <v>13801</v>
      </c>
      <c r="F3715">
        <v>83011900</v>
      </c>
      <c r="G3715" t="s">
        <v>14012</v>
      </c>
      <c r="H3715">
        <v>10003173</v>
      </c>
      <c r="I3715" t="s">
        <v>14019</v>
      </c>
    </row>
    <row r="3716" spans="1:9" ht="14.1" customHeight="1">
      <c r="A3716" t="s">
        <v>9798</v>
      </c>
      <c r="B3716">
        <v>83000000</v>
      </c>
      <c r="C3716" t="s">
        <v>13801</v>
      </c>
      <c r="D3716">
        <v>83010000</v>
      </c>
      <c r="E3716" t="s">
        <v>13801</v>
      </c>
      <c r="F3716">
        <v>83011900</v>
      </c>
      <c r="G3716" t="s">
        <v>14012</v>
      </c>
      <c r="H3716">
        <v>10003179</v>
      </c>
      <c r="I3716" t="s">
        <v>14020</v>
      </c>
    </row>
    <row r="3717" spans="1:9" ht="14.1" customHeight="1">
      <c r="A3717" t="s">
        <v>9798</v>
      </c>
      <c r="B3717">
        <v>83000000</v>
      </c>
      <c r="C3717" t="s">
        <v>13801</v>
      </c>
      <c r="D3717">
        <v>83010000</v>
      </c>
      <c r="E3717" t="s">
        <v>13801</v>
      </c>
      <c r="F3717">
        <v>83011900</v>
      </c>
      <c r="G3717" t="s">
        <v>14012</v>
      </c>
      <c r="H3717">
        <v>10003180</v>
      </c>
      <c r="I3717" t="s">
        <v>14021</v>
      </c>
    </row>
    <row r="3718" spans="1:9" ht="14.1" customHeight="1">
      <c r="A3718" t="s">
        <v>9798</v>
      </c>
      <c r="B3718">
        <v>83000000</v>
      </c>
      <c r="C3718" t="s">
        <v>13801</v>
      </c>
      <c r="D3718">
        <v>83010000</v>
      </c>
      <c r="E3718" t="s">
        <v>13801</v>
      </c>
      <c r="F3718">
        <v>83011900</v>
      </c>
      <c r="G3718" t="s">
        <v>14012</v>
      </c>
      <c r="H3718">
        <v>10003181</v>
      </c>
      <c r="I3718" t="s">
        <v>14022</v>
      </c>
    </row>
    <row r="3719" spans="1:9" ht="14.1" customHeight="1">
      <c r="A3719" t="s">
        <v>9798</v>
      </c>
      <c r="B3719">
        <v>83000000</v>
      </c>
      <c r="C3719" t="s">
        <v>13801</v>
      </c>
      <c r="D3719">
        <v>83010000</v>
      </c>
      <c r="E3719" t="s">
        <v>13801</v>
      </c>
      <c r="F3719">
        <v>83011900</v>
      </c>
      <c r="G3719" t="s">
        <v>14012</v>
      </c>
      <c r="H3719">
        <v>10003182</v>
      </c>
      <c r="I3719" t="s">
        <v>14023</v>
      </c>
    </row>
    <row r="3720" spans="1:9" ht="14.1" customHeight="1">
      <c r="A3720" t="s">
        <v>9798</v>
      </c>
      <c r="B3720">
        <v>83000000</v>
      </c>
      <c r="C3720" t="s">
        <v>13801</v>
      </c>
      <c r="D3720">
        <v>83010000</v>
      </c>
      <c r="E3720" t="s">
        <v>13801</v>
      </c>
      <c r="F3720">
        <v>83011900</v>
      </c>
      <c r="G3720" t="s">
        <v>14012</v>
      </c>
      <c r="H3720">
        <v>10003183</v>
      </c>
      <c r="I3720" t="s">
        <v>14024</v>
      </c>
    </row>
    <row r="3721" spans="1:9" ht="14.1" customHeight="1">
      <c r="A3721" t="s">
        <v>9798</v>
      </c>
      <c r="B3721">
        <v>83000000</v>
      </c>
      <c r="C3721" t="s">
        <v>13801</v>
      </c>
      <c r="D3721">
        <v>83010000</v>
      </c>
      <c r="E3721" t="s">
        <v>13801</v>
      </c>
      <c r="F3721">
        <v>83011900</v>
      </c>
      <c r="G3721" t="s">
        <v>14012</v>
      </c>
      <c r="H3721">
        <v>10003184</v>
      </c>
      <c r="I3721" t="s">
        <v>14025</v>
      </c>
    </row>
    <row r="3722" spans="1:9" ht="14.1" customHeight="1">
      <c r="A3722" t="s">
        <v>9798</v>
      </c>
      <c r="B3722">
        <v>83000000</v>
      </c>
      <c r="C3722" t="s">
        <v>13801</v>
      </c>
      <c r="D3722">
        <v>83010000</v>
      </c>
      <c r="E3722" t="s">
        <v>13801</v>
      </c>
      <c r="F3722">
        <v>83011900</v>
      </c>
      <c r="G3722" t="s">
        <v>14012</v>
      </c>
      <c r="H3722">
        <v>10003185</v>
      </c>
      <c r="I3722" t="s">
        <v>14026</v>
      </c>
    </row>
    <row r="3723" spans="1:9" ht="14.1" customHeight="1">
      <c r="A3723" t="s">
        <v>9798</v>
      </c>
      <c r="B3723">
        <v>83000000</v>
      </c>
      <c r="C3723" t="s">
        <v>13801</v>
      </c>
      <c r="D3723">
        <v>83010000</v>
      </c>
      <c r="E3723" t="s">
        <v>13801</v>
      </c>
      <c r="F3723">
        <v>83011900</v>
      </c>
      <c r="G3723" t="s">
        <v>14012</v>
      </c>
      <c r="H3723">
        <v>10003186</v>
      </c>
      <c r="I3723" t="s">
        <v>14027</v>
      </c>
    </row>
    <row r="3724" spans="1:9" ht="14.1" customHeight="1">
      <c r="A3724" t="s">
        <v>9798</v>
      </c>
      <c r="B3724">
        <v>83000000</v>
      </c>
      <c r="C3724" t="s">
        <v>13801</v>
      </c>
      <c r="D3724">
        <v>83010000</v>
      </c>
      <c r="E3724" t="s">
        <v>13801</v>
      </c>
      <c r="F3724">
        <v>83011900</v>
      </c>
      <c r="G3724" t="s">
        <v>14012</v>
      </c>
      <c r="H3724">
        <v>10003187</v>
      </c>
      <c r="I3724" t="s">
        <v>14028</v>
      </c>
    </row>
    <row r="3725" spans="1:9" ht="14.1" customHeight="1">
      <c r="A3725" t="s">
        <v>9798</v>
      </c>
      <c r="B3725">
        <v>83000000</v>
      </c>
      <c r="C3725" t="s">
        <v>13801</v>
      </c>
      <c r="D3725">
        <v>83010000</v>
      </c>
      <c r="E3725" t="s">
        <v>13801</v>
      </c>
      <c r="F3725">
        <v>83011900</v>
      </c>
      <c r="G3725" t="s">
        <v>14012</v>
      </c>
      <c r="H3725">
        <v>10003190</v>
      </c>
      <c r="I3725" t="s">
        <v>14029</v>
      </c>
    </row>
    <row r="3726" spans="1:9" ht="14.1" customHeight="1">
      <c r="A3726" t="s">
        <v>9798</v>
      </c>
      <c r="B3726">
        <v>83000000</v>
      </c>
      <c r="C3726" t="s">
        <v>13801</v>
      </c>
      <c r="D3726">
        <v>83010000</v>
      </c>
      <c r="E3726" t="s">
        <v>13801</v>
      </c>
      <c r="F3726">
        <v>83011900</v>
      </c>
      <c r="G3726" t="s">
        <v>14012</v>
      </c>
      <c r="H3726">
        <v>10003194</v>
      </c>
      <c r="I3726" t="s">
        <v>14030</v>
      </c>
    </row>
    <row r="3727" spans="1:9" ht="14.1" customHeight="1">
      <c r="A3727" t="s">
        <v>9798</v>
      </c>
      <c r="B3727">
        <v>83000000</v>
      </c>
      <c r="C3727" t="s">
        <v>13801</v>
      </c>
      <c r="D3727">
        <v>83010000</v>
      </c>
      <c r="E3727" t="s">
        <v>13801</v>
      </c>
      <c r="F3727">
        <v>83011900</v>
      </c>
      <c r="G3727" t="s">
        <v>14012</v>
      </c>
      <c r="H3727">
        <v>10003195</v>
      </c>
      <c r="I3727" t="s">
        <v>14031</v>
      </c>
    </row>
    <row r="3728" spans="1:9" ht="14.1" customHeight="1">
      <c r="A3728" t="s">
        <v>9798</v>
      </c>
      <c r="B3728">
        <v>83000000</v>
      </c>
      <c r="C3728" t="s">
        <v>13801</v>
      </c>
      <c r="D3728">
        <v>83010000</v>
      </c>
      <c r="E3728" t="s">
        <v>13801</v>
      </c>
      <c r="F3728">
        <v>83011900</v>
      </c>
      <c r="G3728" t="s">
        <v>14012</v>
      </c>
      <c r="H3728">
        <v>10005670</v>
      </c>
      <c r="I3728" t="s">
        <v>14032</v>
      </c>
    </row>
    <row r="3729" spans="1:9" ht="14.1" customHeight="1">
      <c r="A3729" t="s">
        <v>9798</v>
      </c>
      <c r="B3729">
        <v>83000000</v>
      </c>
      <c r="C3729" t="s">
        <v>13801</v>
      </c>
      <c r="D3729">
        <v>83010000</v>
      </c>
      <c r="E3729" t="s">
        <v>13801</v>
      </c>
      <c r="F3729">
        <v>83011900</v>
      </c>
      <c r="G3729" t="s">
        <v>14012</v>
      </c>
      <c r="H3729">
        <v>10006794</v>
      </c>
      <c r="I3729" t="s">
        <v>14033</v>
      </c>
    </row>
    <row r="3730" spans="1:9" ht="14.1" customHeight="1">
      <c r="A3730" t="s">
        <v>9798</v>
      </c>
      <c r="B3730">
        <v>83000000</v>
      </c>
      <c r="C3730" t="s">
        <v>13801</v>
      </c>
      <c r="D3730">
        <v>83010000</v>
      </c>
      <c r="E3730" t="s">
        <v>13801</v>
      </c>
      <c r="F3730">
        <v>83011900</v>
      </c>
      <c r="G3730" t="s">
        <v>14012</v>
      </c>
      <c r="H3730">
        <v>10007001</v>
      </c>
      <c r="I3730" t="s">
        <v>14034</v>
      </c>
    </row>
    <row r="3731" spans="1:9" ht="14.1" customHeight="1">
      <c r="A3731" t="s">
        <v>9798</v>
      </c>
      <c r="B3731">
        <v>83000000</v>
      </c>
      <c r="C3731" t="s">
        <v>13801</v>
      </c>
      <c r="D3731">
        <v>83010000</v>
      </c>
      <c r="E3731" t="s">
        <v>13801</v>
      </c>
      <c r="F3731">
        <v>83011900</v>
      </c>
      <c r="G3731" t="s">
        <v>14012</v>
      </c>
      <c r="H3731">
        <v>10007002</v>
      </c>
      <c r="I3731" t="s">
        <v>14035</v>
      </c>
    </row>
    <row r="3732" spans="1:9" ht="14.1" customHeight="1">
      <c r="A3732" t="s">
        <v>9798</v>
      </c>
      <c r="B3732">
        <v>83000000</v>
      </c>
      <c r="C3732" t="s">
        <v>13801</v>
      </c>
      <c r="D3732">
        <v>83010000</v>
      </c>
      <c r="E3732" t="s">
        <v>13801</v>
      </c>
      <c r="F3732">
        <v>83012000</v>
      </c>
      <c r="G3732" t="s">
        <v>14036</v>
      </c>
      <c r="H3732">
        <v>10003196</v>
      </c>
      <c r="I3732" t="s">
        <v>14037</v>
      </c>
    </row>
    <row r="3733" spans="1:9" ht="14.1" customHeight="1">
      <c r="A3733" t="s">
        <v>9798</v>
      </c>
      <c r="B3733">
        <v>83000000</v>
      </c>
      <c r="C3733" t="s">
        <v>13801</v>
      </c>
      <c r="D3733">
        <v>83010000</v>
      </c>
      <c r="E3733" t="s">
        <v>13801</v>
      </c>
      <c r="F3733">
        <v>83012000</v>
      </c>
      <c r="G3733" t="s">
        <v>14036</v>
      </c>
      <c r="H3733">
        <v>10003197</v>
      </c>
      <c r="I3733" t="s">
        <v>14038</v>
      </c>
    </row>
    <row r="3734" spans="1:9" ht="14.1" customHeight="1">
      <c r="A3734" t="s">
        <v>9798</v>
      </c>
      <c r="B3734">
        <v>83000000</v>
      </c>
      <c r="C3734" t="s">
        <v>13801</v>
      </c>
      <c r="D3734">
        <v>83010000</v>
      </c>
      <c r="E3734" t="s">
        <v>13801</v>
      </c>
      <c r="F3734">
        <v>83012000</v>
      </c>
      <c r="G3734" t="s">
        <v>14036</v>
      </c>
      <c r="H3734">
        <v>10003201</v>
      </c>
      <c r="I3734" t="s">
        <v>14039</v>
      </c>
    </row>
    <row r="3735" spans="1:9" ht="14.1" customHeight="1">
      <c r="A3735" t="s">
        <v>9798</v>
      </c>
      <c r="B3735">
        <v>83000000</v>
      </c>
      <c r="C3735" t="s">
        <v>13801</v>
      </c>
      <c r="D3735">
        <v>83010000</v>
      </c>
      <c r="E3735" t="s">
        <v>13801</v>
      </c>
      <c r="F3735">
        <v>83012000</v>
      </c>
      <c r="G3735" t="s">
        <v>14036</v>
      </c>
      <c r="H3735">
        <v>10003202</v>
      </c>
      <c r="I3735" t="s">
        <v>14040</v>
      </c>
    </row>
    <row r="3736" spans="1:9" ht="14.1" customHeight="1">
      <c r="A3736" t="s">
        <v>9798</v>
      </c>
      <c r="B3736">
        <v>83000000</v>
      </c>
      <c r="C3736" t="s">
        <v>13801</v>
      </c>
      <c r="D3736">
        <v>83010000</v>
      </c>
      <c r="E3736" t="s">
        <v>13801</v>
      </c>
      <c r="F3736">
        <v>83012000</v>
      </c>
      <c r="G3736" t="s">
        <v>14036</v>
      </c>
      <c r="H3736">
        <v>10003767</v>
      </c>
      <c r="I3736" t="s">
        <v>14041</v>
      </c>
    </row>
    <row r="3737" spans="1:9" ht="14.1" customHeight="1">
      <c r="A3737" t="s">
        <v>9798</v>
      </c>
      <c r="B3737">
        <v>83000000</v>
      </c>
      <c r="C3737" t="s">
        <v>13801</v>
      </c>
      <c r="D3737">
        <v>83010000</v>
      </c>
      <c r="E3737" t="s">
        <v>13801</v>
      </c>
      <c r="F3737">
        <v>83012000</v>
      </c>
      <c r="G3737" t="s">
        <v>14036</v>
      </c>
      <c r="H3737">
        <v>10005688</v>
      </c>
      <c r="I3737" t="s">
        <v>14042</v>
      </c>
    </row>
    <row r="3738" spans="1:9" ht="14.1" customHeight="1">
      <c r="A3738" t="s">
        <v>9798</v>
      </c>
      <c r="B3738">
        <v>83000000</v>
      </c>
      <c r="C3738" t="s">
        <v>13801</v>
      </c>
      <c r="D3738">
        <v>83010000</v>
      </c>
      <c r="E3738" t="s">
        <v>13801</v>
      </c>
      <c r="F3738">
        <v>83012000</v>
      </c>
      <c r="G3738" t="s">
        <v>14036</v>
      </c>
      <c r="H3738">
        <v>10007277</v>
      </c>
      <c r="I3738" t="s">
        <v>14043</v>
      </c>
    </row>
    <row r="3739" spans="1:9" ht="14.1" customHeight="1">
      <c r="A3739" t="s">
        <v>9798</v>
      </c>
      <c r="B3739">
        <v>83000000</v>
      </c>
      <c r="C3739" t="s">
        <v>13801</v>
      </c>
      <c r="D3739">
        <v>83010000</v>
      </c>
      <c r="E3739" t="s">
        <v>13801</v>
      </c>
      <c r="F3739">
        <v>83012100</v>
      </c>
      <c r="G3739" t="s">
        <v>14044</v>
      </c>
      <c r="H3739">
        <v>10003203</v>
      </c>
      <c r="I3739" t="s">
        <v>14045</v>
      </c>
    </row>
    <row r="3740" spans="1:9" ht="14.1" customHeight="1">
      <c r="A3740" t="s">
        <v>9798</v>
      </c>
      <c r="B3740">
        <v>83000000</v>
      </c>
      <c r="C3740" t="s">
        <v>13801</v>
      </c>
      <c r="D3740">
        <v>83010000</v>
      </c>
      <c r="E3740" t="s">
        <v>13801</v>
      </c>
      <c r="F3740">
        <v>83012100</v>
      </c>
      <c r="G3740" t="s">
        <v>14044</v>
      </c>
      <c r="H3740">
        <v>10003204</v>
      </c>
      <c r="I3740" t="s">
        <v>14046</v>
      </c>
    </row>
    <row r="3741" spans="1:9" ht="14.1" customHeight="1">
      <c r="A3741" t="s">
        <v>9798</v>
      </c>
      <c r="B3741">
        <v>83000000</v>
      </c>
      <c r="C3741" t="s">
        <v>13801</v>
      </c>
      <c r="D3741">
        <v>83010000</v>
      </c>
      <c r="E3741" t="s">
        <v>13801</v>
      </c>
      <c r="F3741">
        <v>83012100</v>
      </c>
      <c r="G3741" t="s">
        <v>14044</v>
      </c>
      <c r="H3741">
        <v>10003205</v>
      </c>
      <c r="I3741" t="s">
        <v>14047</v>
      </c>
    </row>
    <row r="3742" spans="1:9" ht="14.1" customHeight="1">
      <c r="A3742" t="s">
        <v>9798</v>
      </c>
      <c r="B3742">
        <v>83000000</v>
      </c>
      <c r="C3742" t="s">
        <v>13801</v>
      </c>
      <c r="D3742">
        <v>83010000</v>
      </c>
      <c r="E3742" t="s">
        <v>13801</v>
      </c>
      <c r="F3742">
        <v>83012100</v>
      </c>
      <c r="G3742" t="s">
        <v>14044</v>
      </c>
      <c r="H3742">
        <v>10003206</v>
      </c>
      <c r="I3742" t="s">
        <v>14048</v>
      </c>
    </row>
    <row r="3743" spans="1:9" ht="14.1" customHeight="1">
      <c r="A3743" t="s">
        <v>9798</v>
      </c>
      <c r="B3743">
        <v>83000000</v>
      </c>
      <c r="C3743" t="s">
        <v>13801</v>
      </c>
      <c r="D3743">
        <v>83010000</v>
      </c>
      <c r="E3743" t="s">
        <v>13801</v>
      </c>
      <c r="F3743">
        <v>83012100</v>
      </c>
      <c r="G3743" t="s">
        <v>14044</v>
      </c>
      <c r="H3743">
        <v>10003207</v>
      </c>
      <c r="I3743" t="s">
        <v>14049</v>
      </c>
    </row>
    <row r="3744" spans="1:9" ht="14.1" customHeight="1">
      <c r="A3744" t="s">
        <v>9798</v>
      </c>
      <c r="B3744">
        <v>83000000</v>
      </c>
      <c r="C3744" t="s">
        <v>13801</v>
      </c>
      <c r="D3744">
        <v>83010000</v>
      </c>
      <c r="E3744" t="s">
        <v>13801</v>
      </c>
      <c r="F3744">
        <v>83012100</v>
      </c>
      <c r="G3744" t="s">
        <v>14044</v>
      </c>
      <c r="H3744">
        <v>10003208</v>
      </c>
      <c r="I3744" t="s">
        <v>14050</v>
      </c>
    </row>
    <row r="3745" spans="1:9" ht="14.1" customHeight="1">
      <c r="A3745" t="s">
        <v>9798</v>
      </c>
      <c r="B3745">
        <v>83000000</v>
      </c>
      <c r="C3745" t="s">
        <v>13801</v>
      </c>
      <c r="D3745">
        <v>83010000</v>
      </c>
      <c r="E3745" t="s">
        <v>13801</v>
      </c>
      <c r="F3745">
        <v>83012100</v>
      </c>
      <c r="G3745" t="s">
        <v>14044</v>
      </c>
      <c r="H3745">
        <v>10003210</v>
      </c>
      <c r="I3745" t="s">
        <v>14051</v>
      </c>
    </row>
    <row r="3746" spans="1:9" ht="14.1" customHeight="1">
      <c r="A3746" t="s">
        <v>9798</v>
      </c>
      <c r="B3746">
        <v>83000000</v>
      </c>
      <c r="C3746" t="s">
        <v>13801</v>
      </c>
      <c r="D3746">
        <v>83010000</v>
      </c>
      <c r="E3746" t="s">
        <v>13801</v>
      </c>
      <c r="F3746">
        <v>83012100</v>
      </c>
      <c r="G3746" t="s">
        <v>14044</v>
      </c>
      <c r="H3746">
        <v>10003211</v>
      </c>
      <c r="I3746" t="s">
        <v>14052</v>
      </c>
    </row>
    <row r="3747" spans="1:9" ht="14.1" customHeight="1">
      <c r="A3747" t="s">
        <v>9798</v>
      </c>
      <c r="B3747">
        <v>83000000</v>
      </c>
      <c r="C3747" t="s">
        <v>13801</v>
      </c>
      <c r="D3747">
        <v>83010000</v>
      </c>
      <c r="E3747" t="s">
        <v>13801</v>
      </c>
      <c r="F3747">
        <v>83012100</v>
      </c>
      <c r="G3747" t="s">
        <v>14044</v>
      </c>
      <c r="H3747">
        <v>10007722</v>
      </c>
      <c r="I3747" t="s">
        <v>14053</v>
      </c>
    </row>
    <row r="3748" spans="1:9" ht="14.1" customHeight="1">
      <c r="A3748" t="s">
        <v>9798</v>
      </c>
      <c r="B3748">
        <v>83000000</v>
      </c>
      <c r="C3748" t="s">
        <v>13801</v>
      </c>
      <c r="D3748">
        <v>83010000</v>
      </c>
      <c r="E3748" t="s">
        <v>13801</v>
      </c>
      <c r="F3748">
        <v>83012100</v>
      </c>
      <c r="G3748" t="s">
        <v>14044</v>
      </c>
      <c r="H3748">
        <v>10008000</v>
      </c>
      <c r="I3748" t="s">
        <v>14054</v>
      </c>
    </row>
    <row r="3749" spans="1:9" ht="14.1" customHeight="1">
      <c r="A3749" t="s">
        <v>9798</v>
      </c>
      <c r="B3749">
        <v>83000000</v>
      </c>
      <c r="C3749" t="s">
        <v>13801</v>
      </c>
      <c r="D3749">
        <v>83010000</v>
      </c>
      <c r="E3749" t="s">
        <v>13801</v>
      </c>
      <c r="F3749">
        <v>83012100</v>
      </c>
      <c r="G3749" t="s">
        <v>14044</v>
      </c>
      <c r="H3749">
        <v>10008001</v>
      </c>
      <c r="I3749" t="s">
        <v>14055</v>
      </c>
    </row>
    <row r="3750" spans="1:9" ht="14.1" customHeight="1">
      <c r="A3750" t="s">
        <v>9798</v>
      </c>
      <c r="B3750">
        <v>83000000</v>
      </c>
      <c r="C3750" t="s">
        <v>13801</v>
      </c>
      <c r="D3750">
        <v>83010000</v>
      </c>
      <c r="E3750" t="s">
        <v>13801</v>
      </c>
      <c r="F3750">
        <v>83012200</v>
      </c>
      <c r="G3750" t="s">
        <v>14056</v>
      </c>
      <c r="H3750">
        <v>10002542</v>
      </c>
      <c r="I3750" t="s">
        <v>14057</v>
      </c>
    </row>
    <row r="3751" spans="1:9" ht="14.1" customHeight="1">
      <c r="A3751" t="s">
        <v>9798</v>
      </c>
      <c r="B3751">
        <v>83000000</v>
      </c>
      <c r="C3751" t="s">
        <v>13801</v>
      </c>
      <c r="D3751">
        <v>83010000</v>
      </c>
      <c r="E3751" t="s">
        <v>13801</v>
      </c>
      <c r="F3751">
        <v>83012200</v>
      </c>
      <c r="G3751" t="s">
        <v>14056</v>
      </c>
      <c r="H3751">
        <v>10002544</v>
      </c>
      <c r="I3751" t="s">
        <v>14058</v>
      </c>
    </row>
    <row r="3752" spans="1:9" ht="14.1" customHeight="1">
      <c r="A3752" t="s">
        <v>9798</v>
      </c>
      <c r="B3752">
        <v>83000000</v>
      </c>
      <c r="C3752" t="s">
        <v>13801</v>
      </c>
      <c r="D3752">
        <v>83010000</v>
      </c>
      <c r="E3752" t="s">
        <v>13801</v>
      </c>
      <c r="F3752">
        <v>83012200</v>
      </c>
      <c r="G3752" t="s">
        <v>14056</v>
      </c>
      <c r="H3752">
        <v>10002553</v>
      </c>
      <c r="I3752" t="s">
        <v>14059</v>
      </c>
    </row>
    <row r="3753" spans="1:9" ht="14.1" customHeight="1">
      <c r="A3753" t="s">
        <v>9798</v>
      </c>
      <c r="B3753">
        <v>83000000</v>
      </c>
      <c r="C3753" t="s">
        <v>13801</v>
      </c>
      <c r="D3753">
        <v>83010000</v>
      </c>
      <c r="E3753" t="s">
        <v>13801</v>
      </c>
      <c r="F3753">
        <v>83012200</v>
      </c>
      <c r="G3753" t="s">
        <v>14056</v>
      </c>
      <c r="H3753">
        <v>10003946</v>
      </c>
      <c r="I3753" t="s">
        <v>14060</v>
      </c>
    </row>
    <row r="3754" spans="1:9" ht="14.1" customHeight="1">
      <c r="A3754" t="s">
        <v>9798</v>
      </c>
      <c r="B3754">
        <v>83000000</v>
      </c>
      <c r="C3754" t="s">
        <v>13801</v>
      </c>
      <c r="D3754">
        <v>83010000</v>
      </c>
      <c r="E3754" t="s">
        <v>13801</v>
      </c>
      <c r="F3754">
        <v>83012200</v>
      </c>
      <c r="G3754" t="s">
        <v>14056</v>
      </c>
      <c r="H3754">
        <v>10005284</v>
      </c>
      <c r="I3754" t="s">
        <v>14061</v>
      </c>
    </row>
    <row r="3755" spans="1:9" ht="14.1" customHeight="1">
      <c r="A3755" t="s">
        <v>9798</v>
      </c>
      <c r="B3755">
        <v>83000000</v>
      </c>
      <c r="C3755" t="s">
        <v>13801</v>
      </c>
      <c r="D3755">
        <v>83010000</v>
      </c>
      <c r="E3755" t="s">
        <v>13801</v>
      </c>
      <c r="F3755">
        <v>83012200</v>
      </c>
      <c r="G3755" t="s">
        <v>14056</v>
      </c>
      <c r="H3755">
        <v>10005285</v>
      </c>
      <c r="I3755" t="s">
        <v>14062</v>
      </c>
    </row>
    <row r="3756" spans="1:9" ht="14.1" customHeight="1">
      <c r="A3756" t="s">
        <v>9798</v>
      </c>
      <c r="B3756">
        <v>83000000</v>
      </c>
      <c r="C3756" t="s">
        <v>13801</v>
      </c>
      <c r="D3756">
        <v>83010000</v>
      </c>
      <c r="E3756" t="s">
        <v>13801</v>
      </c>
      <c r="F3756">
        <v>83012200</v>
      </c>
      <c r="G3756" t="s">
        <v>14056</v>
      </c>
      <c r="H3756">
        <v>10005286</v>
      </c>
      <c r="I3756" t="s">
        <v>14063</v>
      </c>
    </row>
    <row r="3757" spans="1:9" ht="14.1" customHeight="1">
      <c r="A3757" t="s">
        <v>9798</v>
      </c>
      <c r="B3757">
        <v>83000000</v>
      </c>
      <c r="C3757" t="s">
        <v>13801</v>
      </c>
      <c r="D3757">
        <v>83010000</v>
      </c>
      <c r="E3757" t="s">
        <v>13801</v>
      </c>
      <c r="F3757">
        <v>83012200</v>
      </c>
      <c r="G3757" t="s">
        <v>14056</v>
      </c>
      <c r="H3757">
        <v>10005287</v>
      </c>
      <c r="I3757" t="s">
        <v>14064</v>
      </c>
    </row>
    <row r="3758" spans="1:9" ht="14.1" customHeight="1">
      <c r="A3758" t="s">
        <v>9798</v>
      </c>
      <c r="B3758">
        <v>83000000</v>
      </c>
      <c r="C3758" t="s">
        <v>13801</v>
      </c>
      <c r="D3758">
        <v>83010000</v>
      </c>
      <c r="E3758" t="s">
        <v>13801</v>
      </c>
      <c r="F3758">
        <v>83012200</v>
      </c>
      <c r="G3758" t="s">
        <v>14056</v>
      </c>
      <c r="H3758">
        <v>10005288</v>
      </c>
      <c r="I3758" t="s">
        <v>14065</v>
      </c>
    </row>
    <row r="3759" spans="1:9" ht="14.1" customHeight="1">
      <c r="A3759" t="s">
        <v>9798</v>
      </c>
      <c r="B3759">
        <v>83000000</v>
      </c>
      <c r="C3759" t="s">
        <v>13801</v>
      </c>
      <c r="D3759">
        <v>83010000</v>
      </c>
      <c r="E3759" t="s">
        <v>13801</v>
      </c>
      <c r="F3759">
        <v>83012200</v>
      </c>
      <c r="G3759" t="s">
        <v>14056</v>
      </c>
      <c r="H3759">
        <v>10005289</v>
      </c>
      <c r="I3759" t="s">
        <v>14066</v>
      </c>
    </row>
    <row r="3760" spans="1:9" ht="14.1" customHeight="1">
      <c r="A3760" t="s">
        <v>9798</v>
      </c>
      <c r="B3760">
        <v>83000000</v>
      </c>
      <c r="C3760" t="s">
        <v>13801</v>
      </c>
      <c r="D3760">
        <v>83010000</v>
      </c>
      <c r="E3760" t="s">
        <v>13801</v>
      </c>
      <c r="F3760">
        <v>83012200</v>
      </c>
      <c r="G3760" t="s">
        <v>14056</v>
      </c>
      <c r="H3760">
        <v>10005290</v>
      </c>
      <c r="I3760" t="s">
        <v>14067</v>
      </c>
    </row>
    <row r="3761" spans="1:9" ht="14.1" customHeight="1">
      <c r="A3761" t="s">
        <v>9798</v>
      </c>
      <c r="B3761">
        <v>83000000</v>
      </c>
      <c r="C3761" t="s">
        <v>13801</v>
      </c>
      <c r="D3761">
        <v>83010000</v>
      </c>
      <c r="E3761" t="s">
        <v>13801</v>
      </c>
      <c r="F3761">
        <v>83012200</v>
      </c>
      <c r="G3761" t="s">
        <v>14056</v>
      </c>
      <c r="H3761">
        <v>10005295</v>
      </c>
      <c r="I3761" t="s">
        <v>14068</v>
      </c>
    </row>
    <row r="3762" spans="1:9" ht="14.1" customHeight="1">
      <c r="A3762" t="s">
        <v>9798</v>
      </c>
      <c r="B3762">
        <v>83000000</v>
      </c>
      <c r="C3762" t="s">
        <v>13801</v>
      </c>
      <c r="D3762">
        <v>83010000</v>
      </c>
      <c r="E3762" t="s">
        <v>13801</v>
      </c>
      <c r="F3762">
        <v>83012200</v>
      </c>
      <c r="G3762" t="s">
        <v>14056</v>
      </c>
      <c r="H3762">
        <v>10005296</v>
      </c>
      <c r="I3762" t="s">
        <v>14069</v>
      </c>
    </row>
    <row r="3763" spans="1:9" ht="14.1" customHeight="1">
      <c r="A3763" t="s">
        <v>9798</v>
      </c>
      <c r="B3763">
        <v>83000000</v>
      </c>
      <c r="C3763" t="s">
        <v>13801</v>
      </c>
      <c r="D3763">
        <v>83010000</v>
      </c>
      <c r="E3763" t="s">
        <v>13801</v>
      </c>
      <c r="F3763">
        <v>83012200</v>
      </c>
      <c r="G3763" t="s">
        <v>14056</v>
      </c>
      <c r="H3763">
        <v>10005297</v>
      </c>
      <c r="I3763" t="s">
        <v>14070</v>
      </c>
    </row>
    <row r="3764" spans="1:9" ht="14.1" customHeight="1">
      <c r="A3764" t="s">
        <v>9798</v>
      </c>
      <c r="B3764">
        <v>83000000</v>
      </c>
      <c r="C3764" t="s">
        <v>13801</v>
      </c>
      <c r="D3764">
        <v>83010000</v>
      </c>
      <c r="E3764" t="s">
        <v>13801</v>
      </c>
      <c r="F3764">
        <v>83012300</v>
      </c>
      <c r="G3764" t="s">
        <v>14071</v>
      </c>
      <c r="H3764">
        <v>10002677</v>
      </c>
      <c r="I3764" t="s">
        <v>14072</v>
      </c>
    </row>
    <row r="3765" spans="1:9" ht="14.1" customHeight="1">
      <c r="A3765" t="s">
        <v>9798</v>
      </c>
      <c r="B3765">
        <v>83000000</v>
      </c>
      <c r="C3765" t="s">
        <v>13801</v>
      </c>
      <c r="D3765">
        <v>83010000</v>
      </c>
      <c r="E3765" t="s">
        <v>13801</v>
      </c>
      <c r="F3765">
        <v>83012300</v>
      </c>
      <c r="G3765" t="s">
        <v>14071</v>
      </c>
      <c r="H3765">
        <v>10003966</v>
      </c>
      <c r="I3765" t="s">
        <v>14073</v>
      </c>
    </row>
    <row r="3766" spans="1:9" ht="14.1" customHeight="1">
      <c r="A3766" t="s">
        <v>9798</v>
      </c>
      <c r="B3766">
        <v>83000000</v>
      </c>
      <c r="C3766" t="s">
        <v>13801</v>
      </c>
      <c r="D3766">
        <v>83010000</v>
      </c>
      <c r="E3766" t="s">
        <v>13801</v>
      </c>
      <c r="F3766">
        <v>83012300</v>
      </c>
      <c r="G3766" t="s">
        <v>14071</v>
      </c>
      <c r="H3766">
        <v>10003969</v>
      </c>
      <c r="I3766" t="s">
        <v>14074</v>
      </c>
    </row>
    <row r="3767" spans="1:9" ht="14.1" customHeight="1">
      <c r="A3767" t="s">
        <v>9798</v>
      </c>
      <c r="B3767">
        <v>83000000</v>
      </c>
      <c r="C3767" t="s">
        <v>13801</v>
      </c>
      <c r="D3767">
        <v>83010000</v>
      </c>
      <c r="E3767" t="s">
        <v>13801</v>
      </c>
      <c r="F3767">
        <v>83012300</v>
      </c>
      <c r="G3767" t="s">
        <v>14071</v>
      </c>
      <c r="H3767">
        <v>10005705</v>
      </c>
      <c r="I3767" t="s">
        <v>14075</v>
      </c>
    </row>
    <row r="3768" spans="1:9" ht="14.1" customHeight="1">
      <c r="A3768" t="s">
        <v>9798</v>
      </c>
      <c r="B3768">
        <v>83000000</v>
      </c>
      <c r="C3768" t="s">
        <v>13801</v>
      </c>
      <c r="D3768">
        <v>83010000</v>
      </c>
      <c r="E3768" t="s">
        <v>13801</v>
      </c>
      <c r="F3768">
        <v>83012300</v>
      </c>
      <c r="G3768" t="s">
        <v>14071</v>
      </c>
      <c r="H3768">
        <v>10005731</v>
      </c>
      <c r="I3768" t="s">
        <v>14076</v>
      </c>
    </row>
    <row r="3769" spans="1:9" ht="14.1" customHeight="1">
      <c r="A3769" t="s">
        <v>9798</v>
      </c>
      <c r="B3769">
        <v>83000000</v>
      </c>
      <c r="C3769" t="s">
        <v>13801</v>
      </c>
      <c r="D3769">
        <v>83010000</v>
      </c>
      <c r="E3769" t="s">
        <v>13801</v>
      </c>
      <c r="F3769">
        <v>83012400</v>
      </c>
      <c r="G3769" t="s">
        <v>14077</v>
      </c>
      <c r="H3769">
        <v>10006895</v>
      </c>
      <c r="I3769" t="s">
        <v>14077</v>
      </c>
    </row>
    <row r="3770" spans="1:9" ht="14.1" customHeight="1">
      <c r="A3770" t="s">
        <v>9798</v>
      </c>
      <c r="B3770">
        <v>83000000</v>
      </c>
      <c r="C3770" t="s">
        <v>13801</v>
      </c>
      <c r="D3770">
        <v>83010000</v>
      </c>
      <c r="E3770" t="s">
        <v>13801</v>
      </c>
      <c r="F3770">
        <v>83012500</v>
      </c>
      <c r="G3770" t="s">
        <v>14078</v>
      </c>
      <c r="H3770">
        <v>10006900</v>
      </c>
      <c r="I3770" t="s">
        <v>14078</v>
      </c>
    </row>
    <row r="3771" spans="1:9" ht="14.1" customHeight="1">
      <c r="A3771" t="s">
        <v>9798</v>
      </c>
      <c r="B3771">
        <v>83000000</v>
      </c>
      <c r="C3771" t="s">
        <v>13801</v>
      </c>
      <c r="D3771">
        <v>83010000</v>
      </c>
      <c r="E3771" t="s">
        <v>13801</v>
      </c>
      <c r="F3771">
        <v>83012600</v>
      </c>
      <c r="G3771" t="s">
        <v>14079</v>
      </c>
      <c r="H3771">
        <v>10006998</v>
      </c>
      <c r="I3771" t="s">
        <v>14080</v>
      </c>
    </row>
    <row r="3772" spans="1:9" ht="14.1" customHeight="1">
      <c r="A3772" t="s">
        <v>9798</v>
      </c>
      <c r="B3772">
        <v>83000000</v>
      </c>
      <c r="C3772" t="s">
        <v>13801</v>
      </c>
      <c r="D3772">
        <v>83010000</v>
      </c>
      <c r="E3772" t="s">
        <v>13801</v>
      </c>
      <c r="F3772">
        <v>83012600</v>
      </c>
      <c r="G3772" t="s">
        <v>14079</v>
      </c>
      <c r="H3772">
        <v>10006999</v>
      </c>
      <c r="I3772" t="s">
        <v>14081</v>
      </c>
    </row>
    <row r="3773" spans="1:9" ht="14.1" customHeight="1">
      <c r="A3773" t="s">
        <v>9798</v>
      </c>
      <c r="B3773">
        <v>83000000</v>
      </c>
      <c r="C3773" t="s">
        <v>13801</v>
      </c>
      <c r="D3773">
        <v>83010000</v>
      </c>
      <c r="E3773" t="s">
        <v>13801</v>
      </c>
      <c r="F3773">
        <v>83012600</v>
      </c>
      <c r="G3773" t="s">
        <v>14079</v>
      </c>
      <c r="H3773">
        <v>10007000</v>
      </c>
      <c r="I3773" t="s">
        <v>14082</v>
      </c>
    </row>
    <row r="3774" spans="1:9" ht="14.1" customHeight="1">
      <c r="A3774" t="s">
        <v>9798</v>
      </c>
      <c r="B3774">
        <v>84000000</v>
      </c>
      <c r="C3774" t="s">
        <v>14083</v>
      </c>
      <c r="D3774">
        <v>84010000</v>
      </c>
      <c r="E3774" t="s">
        <v>14083</v>
      </c>
      <c r="F3774">
        <v>84010100</v>
      </c>
      <c r="G3774" t="s">
        <v>14084</v>
      </c>
      <c r="H3774">
        <v>10003578</v>
      </c>
      <c r="I3774" t="s">
        <v>14085</v>
      </c>
    </row>
    <row r="3775" spans="1:9" ht="14.1" customHeight="1">
      <c r="A3775" t="s">
        <v>9798</v>
      </c>
      <c r="B3775">
        <v>84000000</v>
      </c>
      <c r="C3775" t="s">
        <v>14083</v>
      </c>
      <c r="D3775">
        <v>84010000</v>
      </c>
      <c r="E3775" t="s">
        <v>14083</v>
      </c>
      <c r="F3775">
        <v>84010100</v>
      </c>
      <c r="G3775" t="s">
        <v>14084</v>
      </c>
      <c r="H3775">
        <v>10003674</v>
      </c>
      <c r="I3775" t="s">
        <v>14086</v>
      </c>
    </row>
    <row r="3776" spans="1:9" ht="14.1" customHeight="1">
      <c r="A3776" t="s">
        <v>9798</v>
      </c>
      <c r="B3776">
        <v>84000000</v>
      </c>
      <c r="C3776" t="s">
        <v>14083</v>
      </c>
      <c r="D3776">
        <v>84010000</v>
      </c>
      <c r="E3776" t="s">
        <v>14083</v>
      </c>
      <c r="F3776">
        <v>84010100</v>
      </c>
      <c r="G3776" t="s">
        <v>14084</v>
      </c>
      <c r="H3776">
        <v>10003676</v>
      </c>
      <c r="I3776" t="s">
        <v>14087</v>
      </c>
    </row>
    <row r="3777" spans="1:9" ht="14.1" customHeight="1">
      <c r="A3777" t="s">
        <v>9798</v>
      </c>
      <c r="B3777">
        <v>84000000</v>
      </c>
      <c r="C3777" t="s">
        <v>14083</v>
      </c>
      <c r="D3777">
        <v>84010000</v>
      </c>
      <c r="E3777" t="s">
        <v>14083</v>
      </c>
      <c r="F3777">
        <v>84010100</v>
      </c>
      <c r="G3777" t="s">
        <v>14084</v>
      </c>
      <c r="H3777">
        <v>10003677</v>
      </c>
      <c r="I3777" t="s">
        <v>14088</v>
      </c>
    </row>
    <row r="3778" spans="1:9" ht="14.1" customHeight="1">
      <c r="A3778" t="s">
        <v>9798</v>
      </c>
      <c r="B3778">
        <v>84000000</v>
      </c>
      <c r="C3778" t="s">
        <v>14083</v>
      </c>
      <c r="D3778">
        <v>84010000</v>
      </c>
      <c r="E3778" t="s">
        <v>14083</v>
      </c>
      <c r="F3778">
        <v>84010100</v>
      </c>
      <c r="G3778" t="s">
        <v>14084</v>
      </c>
      <c r="H3778">
        <v>10003678</v>
      </c>
      <c r="I3778" t="s">
        <v>14089</v>
      </c>
    </row>
    <row r="3779" spans="1:9" ht="14.1" customHeight="1">
      <c r="A3779" t="s">
        <v>9798</v>
      </c>
      <c r="B3779">
        <v>84000000</v>
      </c>
      <c r="C3779" t="s">
        <v>14083</v>
      </c>
      <c r="D3779">
        <v>84010000</v>
      </c>
      <c r="E3779" t="s">
        <v>14083</v>
      </c>
      <c r="F3779">
        <v>84010100</v>
      </c>
      <c r="G3779" t="s">
        <v>14084</v>
      </c>
      <c r="H3779">
        <v>10005102</v>
      </c>
      <c r="I3779" t="s">
        <v>14090</v>
      </c>
    </row>
    <row r="3780" spans="1:9" ht="14.1" customHeight="1">
      <c r="A3780" t="s">
        <v>9798</v>
      </c>
      <c r="B3780">
        <v>84000000</v>
      </c>
      <c r="C3780" t="s">
        <v>14083</v>
      </c>
      <c r="D3780">
        <v>84010000</v>
      </c>
      <c r="E3780" t="s">
        <v>14083</v>
      </c>
      <c r="F3780">
        <v>84010100</v>
      </c>
      <c r="G3780" t="s">
        <v>14084</v>
      </c>
      <c r="H3780">
        <v>10005104</v>
      </c>
      <c r="I3780" t="s">
        <v>14091</v>
      </c>
    </row>
    <row r="3781" spans="1:9" ht="14.1" customHeight="1">
      <c r="A3781" t="s">
        <v>9798</v>
      </c>
      <c r="B3781">
        <v>84000000</v>
      </c>
      <c r="C3781" t="s">
        <v>14083</v>
      </c>
      <c r="D3781">
        <v>84010000</v>
      </c>
      <c r="E3781" t="s">
        <v>14083</v>
      </c>
      <c r="F3781">
        <v>84010200</v>
      </c>
      <c r="G3781" t="s">
        <v>14092</v>
      </c>
      <c r="H3781">
        <v>10003468</v>
      </c>
      <c r="I3781" t="s">
        <v>14093</v>
      </c>
    </row>
    <row r="3782" spans="1:9" ht="14.1" customHeight="1">
      <c r="A3782" t="s">
        <v>9798</v>
      </c>
      <c r="B3782">
        <v>84000000</v>
      </c>
      <c r="C3782" t="s">
        <v>14083</v>
      </c>
      <c r="D3782">
        <v>84010000</v>
      </c>
      <c r="E3782" t="s">
        <v>14083</v>
      </c>
      <c r="F3782">
        <v>84010200</v>
      </c>
      <c r="G3782" t="s">
        <v>14092</v>
      </c>
      <c r="H3782">
        <v>10003470</v>
      </c>
      <c r="I3782" t="s">
        <v>14094</v>
      </c>
    </row>
    <row r="3783" spans="1:9" ht="14.1" customHeight="1">
      <c r="A3783" t="s">
        <v>9798</v>
      </c>
      <c r="B3783">
        <v>84000000</v>
      </c>
      <c r="C3783" t="s">
        <v>14083</v>
      </c>
      <c r="D3783">
        <v>84010000</v>
      </c>
      <c r="E3783" t="s">
        <v>14083</v>
      </c>
      <c r="F3783">
        <v>84010200</v>
      </c>
      <c r="G3783" t="s">
        <v>14092</v>
      </c>
      <c r="H3783">
        <v>10003572</v>
      </c>
      <c r="I3783" t="s">
        <v>14095</v>
      </c>
    </row>
    <row r="3784" spans="1:9" ht="14.1" customHeight="1">
      <c r="A3784" t="s">
        <v>9798</v>
      </c>
      <c r="B3784">
        <v>84000000</v>
      </c>
      <c r="C3784" t="s">
        <v>14083</v>
      </c>
      <c r="D3784">
        <v>84010000</v>
      </c>
      <c r="E3784" t="s">
        <v>14083</v>
      </c>
      <c r="F3784">
        <v>84010200</v>
      </c>
      <c r="G3784" t="s">
        <v>14092</v>
      </c>
      <c r="H3784">
        <v>10005100</v>
      </c>
      <c r="I3784" t="s">
        <v>14096</v>
      </c>
    </row>
    <row r="3785" spans="1:9" ht="14.1" customHeight="1">
      <c r="A3785" t="s">
        <v>9798</v>
      </c>
      <c r="B3785">
        <v>84000000</v>
      </c>
      <c r="C3785" t="s">
        <v>14083</v>
      </c>
      <c r="D3785">
        <v>84010000</v>
      </c>
      <c r="E3785" t="s">
        <v>14083</v>
      </c>
      <c r="F3785">
        <v>84010200</v>
      </c>
      <c r="G3785" t="s">
        <v>14092</v>
      </c>
      <c r="H3785">
        <v>10005101</v>
      </c>
      <c r="I3785" t="s">
        <v>14097</v>
      </c>
    </row>
    <row r="3786" spans="1:9" ht="14.1" customHeight="1">
      <c r="A3786" t="s">
        <v>9798</v>
      </c>
      <c r="B3786">
        <v>84000000</v>
      </c>
      <c r="C3786" t="s">
        <v>14083</v>
      </c>
      <c r="D3786">
        <v>84010000</v>
      </c>
      <c r="E3786" t="s">
        <v>14083</v>
      </c>
      <c r="F3786">
        <v>84010200</v>
      </c>
      <c r="G3786" t="s">
        <v>14092</v>
      </c>
      <c r="H3786">
        <v>10005723</v>
      </c>
      <c r="I3786" t="s">
        <v>14098</v>
      </c>
    </row>
    <row r="3787" spans="1:9" ht="14.1" customHeight="1">
      <c r="A3787" t="s">
        <v>9798</v>
      </c>
      <c r="B3787">
        <v>84000000</v>
      </c>
      <c r="C3787" t="s">
        <v>14083</v>
      </c>
      <c r="D3787">
        <v>84010000</v>
      </c>
      <c r="E3787" t="s">
        <v>14083</v>
      </c>
      <c r="F3787">
        <v>84010200</v>
      </c>
      <c r="G3787" t="s">
        <v>14092</v>
      </c>
      <c r="H3787">
        <v>10005806</v>
      </c>
      <c r="I3787" t="s">
        <v>14099</v>
      </c>
    </row>
    <row r="3788" spans="1:9" ht="14.1" customHeight="1">
      <c r="A3788" t="s">
        <v>9798</v>
      </c>
      <c r="B3788">
        <v>84000000</v>
      </c>
      <c r="C3788" t="s">
        <v>14083</v>
      </c>
      <c r="D3788">
        <v>84010000</v>
      </c>
      <c r="E3788" t="s">
        <v>14083</v>
      </c>
      <c r="F3788">
        <v>84010200</v>
      </c>
      <c r="G3788" t="s">
        <v>14092</v>
      </c>
      <c r="H3788">
        <v>10007938</v>
      </c>
      <c r="I3788" t="s">
        <v>14100</v>
      </c>
    </row>
    <row r="3789" spans="1:9" ht="14.1" customHeight="1">
      <c r="A3789" t="s">
        <v>9798</v>
      </c>
      <c r="B3789">
        <v>85000000</v>
      </c>
      <c r="C3789" t="s">
        <v>14101</v>
      </c>
      <c r="D3789">
        <v>85010000</v>
      </c>
      <c r="E3789" t="s">
        <v>14101</v>
      </c>
      <c r="F3789">
        <v>85010200</v>
      </c>
      <c r="G3789" t="s">
        <v>14102</v>
      </c>
      <c r="H3789">
        <v>10005626</v>
      </c>
      <c r="I3789" t="s">
        <v>14103</v>
      </c>
    </row>
    <row r="3790" spans="1:9" ht="14.1" customHeight="1">
      <c r="A3790" t="s">
        <v>9798</v>
      </c>
      <c r="B3790">
        <v>85000000</v>
      </c>
      <c r="C3790" t="s">
        <v>14101</v>
      </c>
      <c r="D3790">
        <v>85010000</v>
      </c>
      <c r="E3790" t="s">
        <v>14101</v>
      </c>
      <c r="F3790">
        <v>85010200</v>
      </c>
      <c r="G3790" t="s">
        <v>14102</v>
      </c>
      <c r="H3790">
        <v>10005627</v>
      </c>
      <c r="I3790" t="s">
        <v>14104</v>
      </c>
    </row>
    <row r="3791" spans="1:9" ht="14.1" customHeight="1">
      <c r="A3791" t="s">
        <v>9798</v>
      </c>
      <c r="B3791">
        <v>85000000</v>
      </c>
      <c r="C3791" t="s">
        <v>14101</v>
      </c>
      <c r="D3791">
        <v>85010000</v>
      </c>
      <c r="E3791" t="s">
        <v>14101</v>
      </c>
      <c r="F3791">
        <v>85010200</v>
      </c>
      <c r="G3791" t="s">
        <v>14102</v>
      </c>
      <c r="H3791">
        <v>10005628</v>
      </c>
      <c r="I3791" t="s">
        <v>14105</v>
      </c>
    </row>
    <row r="3792" spans="1:9" ht="14.1" customHeight="1">
      <c r="A3792" t="s">
        <v>9798</v>
      </c>
      <c r="B3792">
        <v>85000000</v>
      </c>
      <c r="C3792" t="s">
        <v>14101</v>
      </c>
      <c r="D3792">
        <v>85010000</v>
      </c>
      <c r="E3792" t="s">
        <v>14101</v>
      </c>
      <c r="F3792">
        <v>85010200</v>
      </c>
      <c r="G3792" t="s">
        <v>14102</v>
      </c>
      <c r="H3792">
        <v>10005630</v>
      </c>
      <c r="I3792" t="s">
        <v>14106</v>
      </c>
    </row>
    <row r="3793" spans="1:9" ht="14.1" customHeight="1">
      <c r="A3793" t="s">
        <v>9798</v>
      </c>
      <c r="B3793">
        <v>85000000</v>
      </c>
      <c r="C3793" t="s">
        <v>14101</v>
      </c>
      <c r="D3793">
        <v>85010000</v>
      </c>
      <c r="E3793" t="s">
        <v>14101</v>
      </c>
      <c r="F3793">
        <v>85010200</v>
      </c>
      <c r="G3793" t="s">
        <v>14102</v>
      </c>
      <c r="H3793">
        <v>10005631</v>
      </c>
      <c r="I3793" t="s">
        <v>14107</v>
      </c>
    </row>
    <row r="3794" spans="1:9" ht="14.1" customHeight="1">
      <c r="A3794" t="s">
        <v>9798</v>
      </c>
      <c r="B3794">
        <v>85000000</v>
      </c>
      <c r="C3794" t="s">
        <v>14101</v>
      </c>
      <c r="D3794">
        <v>85010000</v>
      </c>
      <c r="E3794" t="s">
        <v>14101</v>
      </c>
      <c r="F3794">
        <v>85010200</v>
      </c>
      <c r="G3794" t="s">
        <v>14102</v>
      </c>
      <c r="H3794">
        <v>10005646</v>
      </c>
      <c r="I3794" t="s">
        <v>14108</v>
      </c>
    </row>
    <row r="3795" spans="1:9" ht="14.1" customHeight="1">
      <c r="A3795" t="s">
        <v>9798</v>
      </c>
      <c r="B3795">
        <v>86000000</v>
      </c>
      <c r="C3795" t="s">
        <v>14109</v>
      </c>
      <c r="D3795">
        <v>86010000</v>
      </c>
      <c r="E3795" t="s">
        <v>14109</v>
      </c>
      <c r="F3795">
        <v>86010100</v>
      </c>
      <c r="G3795" t="s">
        <v>14110</v>
      </c>
      <c r="H3795">
        <v>10005133</v>
      </c>
      <c r="I3795" t="s">
        <v>14111</v>
      </c>
    </row>
    <row r="3796" spans="1:9" ht="14.1" customHeight="1">
      <c r="A3796" t="s">
        <v>9798</v>
      </c>
      <c r="B3796">
        <v>86000000</v>
      </c>
      <c r="C3796" t="s">
        <v>14109</v>
      </c>
      <c r="D3796">
        <v>86010000</v>
      </c>
      <c r="E3796" t="s">
        <v>14109</v>
      </c>
      <c r="F3796">
        <v>86010100</v>
      </c>
      <c r="G3796" t="s">
        <v>14110</v>
      </c>
      <c r="H3796">
        <v>10005134</v>
      </c>
      <c r="I3796" t="s">
        <v>14112</v>
      </c>
    </row>
    <row r="3797" spans="1:9" ht="14.1" customHeight="1">
      <c r="A3797" t="s">
        <v>9798</v>
      </c>
      <c r="B3797">
        <v>86000000</v>
      </c>
      <c r="C3797" t="s">
        <v>14109</v>
      </c>
      <c r="D3797">
        <v>86010000</v>
      </c>
      <c r="E3797" t="s">
        <v>14109</v>
      </c>
      <c r="F3797">
        <v>86010100</v>
      </c>
      <c r="G3797" t="s">
        <v>14110</v>
      </c>
      <c r="H3797">
        <v>10005135</v>
      </c>
      <c r="I3797" t="s">
        <v>14113</v>
      </c>
    </row>
    <row r="3798" spans="1:9" ht="14.1" customHeight="1">
      <c r="A3798" t="s">
        <v>9798</v>
      </c>
      <c r="B3798">
        <v>86000000</v>
      </c>
      <c r="C3798" t="s">
        <v>14109</v>
      </c>
      <c r="D3798">
        <v>86010000</v>
      </c>
      <c r="E3798" t="s">
        <v>14109</v>
      </c>
      <c r="F3798">
        <v>86010100</v>
      </c>
      <c r="G3798" t="s">
        <v>14110</v>
      </c>
      <c r="H3798">
        <v>10005136</v>
      </c>
      <c r="I3798" t="s">
        <v>14114</v>
      </c>
    </row>
    <row r="3799" spans="1:9" ht="14.1" customHeight="1">
      <c r="A3799" t="s">
        <v>9798</v>
      </c>
      <c r="B3799">
        <v>86000000</v>
      </c>
      <c r="C3799" t="s">
        <v>14109</v>
      </c>
      <c r="D3799">
        <v>86010000</v>
      </c>
      <c r="E3799" t="s">
        <v>14109</v>
      </c>
      <c r="F3799">
        <v>86010100</v>
      </c>
      <c r="G3799" t="s">
        <v>14110</v>
      </c>
      <c r="H3799">
        <v>10005137</v>
      </c>
      <c r="I3799" t="s">
        <v>14115</v>
      </c>
    </row>
    <row r="3800" spans="1:9" ht="14.1" customHeight="1">
      <c r="A3800" t="s">
        <v>9798</v>
      </c>
      <c r="B3800">
        <v>86000000</v>
      </c>
      <c r="C3800" t="s">
        <v>14109</v>
      </c>
      <c r="D3800">
        <v>86010000</v>
      </c>
      <c r="E3800" t="s">
        <v>14109</v>
      </c>
      <c r="F3800">
        <v>86010100</v>
      </c>
      <c r="G3800" t="s">
        <v>14110</v>
      </c>
      <c r="H3800">
        <v>10005138</v>
      </c>
      <c r="I3800" t="s">
        <v>14116</v>
      </c>
    </row>
    <row r="3801" spans="1:9" ht="14.1" customHeight="1">
      <c r="A3801" t="s">
        <v>9798</v>
      </c>
      <c r="B3801">
        <v>86000000</v>
      </c>
      <c r="C3801" t="s">
        <v>14109</v>
      </c>
      <c r="D3801">
        <v>86010000</v>
      </c>
      <c r="E3801" t="s">
        <v>14109</v>
      </c>
      <c r="F3801">
        <v>86010100</v>
      </c>
      <c r="G3801" t="s">
        <v>14110</v>
      </c>
      <c r="H3801">
        <v>10005139</v>
      </c>
      <c r="I3801" t="s">
        <v>14117</v>
      </c>
    </row>
    <row r="3802" spans="1:9" ht="14.1" customHeight="1">
      <c r="A3802" t="s">
        <v>9798</v>
      </c>
      <c r="B3802">
        <v>86000000</v>
      </c>
      <c r="C3802" t="s">
        <v>14109</v>
      </c>
      <c r="D3802">
        <v>86010000</v>
      </c>
      <c r="E3802" t="s">
        <v>14109</v>
      </c>
      <c r="F3802">
        <v>86010100</v>
      </c>
      <c r="G3802" t="s">
        <v>14110</v>
      </c>
      <c r="H3802">
        <v>10005140</v>
      </c>
      <c r="I3802" t="s">
        <v>14118</v>
      </c>
    </row>
    <row r="3803" spans="1:9" ht="14.1" customHeight="1">
      <c r="A3803" t="s">
        <v>9798</v>
      </c>
      <c r="B3803">
        <v>86000000</v>
      </c>
      <c r="C3803" t="s">
        <v>14109</v>
      </c>
      <c r="D3803">
        <v>86010000</v>
      </c>
      <c r="E3803" t="s">
        <v>14109</v>
      </c>
      <c r="F3803">
        <v>86010100</v>
      </c>
      <c r="G3803" t="s">
        <v>14110</v>
      </c>
      <c r="H3803">
        <v>10005141</v>
      </c>
      <c r="I3803" t="s">
        <v>14119</v>
      </c>
    </row>
    <row r="3804" spans="1:9" ht="14.1" customHeight="1">
      <c r="A3804" t="s">
        <v>9798</v>
      </c>
      <c r="B3804">
        <v>86000000</v>
      </c>
      <c r="C3804" t="s">
        <v>14109</v>
      </c>
      <c r="D3804">
        <v>86010000</v>
      </c>
      <c r="E3804" t="s">
        <v>14109</v>
      </c>
      <c r="F3804">
        <v>86010200</v>
      </c>
      <c r="G3804" t="s">
        <v>14120</v>
      </c>
      <c r="H3804">
        <v>10005142</v>
      </c>
      <c r="I3804" t="s">
        <v>14121</v>
      </c>
    </row>
    <row r="3805" spans="1:9" ht="14.1" customHeight="1">
      <c r="A3805" t="s">
        <v>9798</v>
      </c>
      <c r="B3805">
        <v>86000000</v>
      </c>
      <c r="C3805" t="s">
        <v>14109</v>
      </c>
      <c r="D3805">
        <v>86010000</v>
      </c>
      <c r="E3805" t="s">
        <v>14109</v>
      </c>
      <c r="F3805">
        <v>86010200</v>
      </c>
      <c r="G3805" t="s">
        <v>14120</v>
      </c>
      <c r="H3805">
        <v>10005143</v>
      </c>
      <c r="I3805" t="s">
        <v>14122</v>
      </c>
    </row>
    <row r="3806" spans="1:9" ht="14.1" customHeight="1">
      <c r="A3806" t="s">
        <v>9798</v>
      </c>
      <c r="B3806">
        <v>86000000</v>
      </c>
      <c r="C3806" t="s">
        <v>14109</v>
      </c>
      <c r="D3806">
        <v>86010000</v>
      </c>
      <c r="E3806" t="s">
        <v>14109</v>
      </c>
      <c r="F3806">
        <v>86010200</v>
      </c>
      <c r="G3806" t="s">
        <v>14120</v>
      </c>
      <c r="H3806">
        <v>10005144</v>
      </c>
      <c r="I3806" t="s">
        <v>14123</v>
      </c>
    </row>
    <row r="3807" spans="1:9" ht="14.1" customHeight="1">
      <c r="A3807" t="s">
        <v>9798</v>
      </c>
      <c r="B3807">
        <v>86000000</v>
      </c>
      <c r="C3807" t="s">
        <v>14109</v>
      </c>
      <c r="D3807">
        <v>86010000</v>
      </c>
      <c r="E3807" t="s">
        <v>14109</v>
      </c>
      <c r="F3807">
        <v>86010200</v>
      </c>
      <c r="G3807" t="s">
        <v>14120</v>
      </c>
      <c r="H3807">
        <v>10005145</v>
      </c>
      <c r="I3807" t="s">
        <v>14124</v>
      </c>
    </row>
    <row r="3808" spans="1:9" ht="14.1" customHeight="1">
      <c r="A3808" t="s">
        <v>9798</v>
      </c>
      <c r="B3808">
        <v>86000000</v>
      </c>
      <c r="C3808" t="s">
        <v>14109</v>
      </c>
      <c r="D3808">
        <v>86010000</v>
      </c>
      <c r="E3808" t="s">
        <v>14109</v>
      </c>
      <c r="F3808">
        <v>86010200</v>
      </c>
      <c r="G3808" t="s">
        <v>14120</v>
      </c>
      <c r="H3808">
        <v>10006395</v>
      </c>
      <c r="I3808" t="s">
        <v>14125</v>
      </c>
    </row>
    <row r="3809" spans="1:9" ht="14.1" customHeight="1">
      <c r="A3809" t="s">
        <v>9798</v>
      </c>
      <c r="B3809">
        <v>86000000</v>
      </c>
      <c r="C3809" t="s">
        <v>14109</v>
      </c>
      <c r="D3809">
        <v>86010000</v>
      </c>
      <c r="E3809" t="s">
        <v>14109</v>
      </c>
      <c r="F3809">
        <v>86010200</v>
      </c>
      <c r="G3809" t="s">
        <v>14120</v>
      </c>
      <c r="H3809">
        <v>10006396</v>
      </c>
      <c r="I3809" t="s">
        <v>14126</v>
      </c>
    </row>
    <row r="3810" spans="1:9" ht="14.1" customHeight="1">
      <c r="A3810" t="s">
        <v>9798</v>
      </c>
      <c r="B3810">
        <v>86000000</v>
      </c>
      <c r="C3810" t="s">
        <v>14109</v>
      </c>
      <c r="D3810">
        <v>86010000</v>
      </c>
      <c r="E3810" t="s">
        <v>14109</v>
      </c>
      <c r="F3810">
        <v>86010300</v>
      </c>
      <c r="G3810" t="s">
        <v>14127</v>
      </c>
      <c r="H3810">
        <v>10005146</v>
      </c>
      <c r="I3810" t="s">
        <v>14128</v>
      </c>
    </row>
    <row r="3811" spans="1:9" ht="14.1" customHeight="1">
      <c r="A3811" t="s">
        <v>9798</v>
      </c>
      <c r="B3811">
        <v>86000000</v>
      </c>
      <c r="C3811" t="s">
        <v>14109</v>
      </c>
      <c r="D3811">
        <v>86010000</v>
      </c>
      <c r="E3811" t="s">
        <v>14109</v>
      </c>
      <c r="F3811">
        <v>86010300</v>
      </c>
      <c r="G3811" t="s">
        <v>14127</v>
      </c>
      <c r="H3811">
        <v>10005147</v>
      </c>
      <c r="I3811" t="s">
        <v>14129</v>
      </c>
    </row>
    <row r="3812" spans="1:9" ht="14.1" customHeight="1">
      <c r="A3812" t="s">
        <v>9798</v>
      </c>
      <c r="B3812">
        <v>86000000</v>
      </c>
      <c r="C3812" t="s">
        <v>14109</v>
      </c>
      <c r="D3812">
        <v>86010000</v>
      </c>
      <c r="E3812" t="s">
        <v>14109</v>
      </c>
      <c r="F3812">
        <v>86010300</v>
      </c>
      <c r="G3812" t="s">
        <v>14127</v>
      </c>
      <c r="H3812">
        <v>10005148</v>
      </c>
      <c r="I3812" t="s">
        <v>14130</v>
      </c>
    </row>
    <row r="3813" spans="1:9" ht="14.1" customHeight="1">
      <c r="A3813" t="s">
        <v>9798</v>
      </c>
      <c r="B3813">
        <v>86000000</v>
      </c>
      <c r="C3813" t="s">
        <v>14109</v>
      </c>
      <c r="D3813">
        <v>86010000</v>
      </c>
      <c r="E3813" t="s">
        <v>14109</v>
      </c>
      <c r="F3813">
        <v>86010300</v>
      </c>
      <c r="G3813" t="s">
        <v>14127</v>
      </c>
      <c r="H3813">
        <v>10005149</v>
      </c>
      <c r="I3813" t="s">
        <v>14131</v>
      </c>
    </row>
    <row r="3814" spans="1:9" ht="14.1" customHeight="1">
      <c r="A3814" t="s">
        <v>9798</v>
      </c>
      <c r="B3814">
        <v>86000000</v>
      </c>
      <c r="C3814" t="s">
        <v>14109</v>
      </c>
      <c r="D3814">
        <v>86010000</v>
      </c>
      <c r="E3814" t="s">
        <v>14109</v>
      </c>
      <c r="F3814">
        <v>86010300</v>
      </c>
      <c r="G3814" t="s">
        <v>14127</v>
      </c>
      <c r="H3814">
        <v>10005150</v>
      </c>
      <c r="I3814" t="s">
        <v>14132</v>
      </c>
    </row>
    <row r="3815" spans="1:9" ht="14.1" customHeight="1">
      <c r="A3815" t="s">
        <v>9798</v>
      </c>
      <c r="B3815">
        <v>86000000</v>
      </c>
      <c r="C3815" t="s">
        <v>14109</v>
      </c>
      <c r="D3815">
        <v>86010000</v>
      </c>
      <c r="E3815" t="s">
        <v>14109</v>
      </c>
      <c r="F3815">
        <v>86010300</v>
      </c>
      <c r="G3815" t="s">
        <v>14127</v>
      </c>
      <c r="H3815">
        <v>10005151</v>
      </c>
      <c r="I3815" t="s">
        <v>14133</v>
      </c>
    </row>
    <row r="3816" spans="1:9" ht="14.1" customHeight="1">
      <c r="A3816" t="s">
        <v>9798</v>
      </c>
      <c r="B3816">
        <v>86000000</v>
      </c>
      <c r="C3816" t="s">
        <v>14109</v>
      </c>
      <c r="D3816">
        <v>86010000</v>
      </c>
      <c r="E3816" t="s">
        <v>14109</v>
      </c>
      <c r="F3816">
        <v>86010300</v>
      </c>
      <c r="G3816" t="s">
        <v>14127</v>
      </c>
      <c r="H3816">
        <v>10005152</v>
      </c>
      <c r="I3816" t="s">
        <v>14134</v>
      </c>
    </row>
    <row r="3817" spans="1:9" ht="14.1" customHeight="1">
      <c r="A3817" t="s">
        <v>9798</v>
      </c>
      <c r="B3817">
        <v>86000000</v>
      </c>
      <c r="C3817" t="s">
        <v>14109</v>
      </c>
      <c r="D3817">
        <v>86010000</v>
      </c>
      <c r="E3817" t="s">
        <v>14109</v>
      </c>
      <c r="F3817">
        <v>86010300</v>
      </c>
      <c r="G3817" t="s">
        <v>14127</v>
      </c>
      <c r="H3817">
        <v>10005439</v>
      </c>
      <c r="I3817" t="s">
        <v>14135</v>
      </c>
    </row>
    <row r="3818" spans="1:9" ht="14.1" customHeight="1">
      <c r="A3818" t="s">
        <v>9798</v>
      </c>
      <c r="B3818">
        <v>86000000</v>
      </c>
      <c r="C3818" t="s">
        <v>14109</v>
      </c>
      <c r="D3818">
        <v>86010000</v>
      </c>
      <c r="E3818" t="s">
        <v>14109</v>
      </c>
      <c r="F3818">
        <v>86010300</v>
      </c>
      <c r="G3818" t="s">
        <v>14127</v>
      </c>
      <c r="H3818">
        <v>10005440</v>
      </c>
      <c r="I3818" t="s">
        <v>14136</v>
      </c>
    </row>
    <row r="3819" spans="1:9" ht="14.1" customHeight="1">
      <c r="A3819" t="s">
        <v>9798</v>
      </c>
      <c r="B3819">
        <v>86000000</v>
      </c>
      <c r="C3819" t="s">
        <v>14109</v>
      </c>
      <c r="D3819">
        <v>86010000</v>
      </c>
      <c r="E3819" t="s">
        <v>14109</v>
      </c>
      <c r="F3819">
        <v>86010300</v>
      </c>
      <c r="G3819" t="s">
        <v>14127</v>
      </c>
      <c r="H3819">
        <v>10006397</v>
      </c>
      <c r="I3819" t="s">
        <v>14137</v>
      </c>
    </row>
    <row r="3820" spans="1:9" ht="14.1" customHeight="1">
      <c r="A3820" t="s">
        <v>9798</v>
      </c>
      <c r="B3820">
        <v>86000000</v>
      </c>
      <c r="C3820" t="s">
        <v>14109</v>
      </c>
      <c r="D3820">
        <v>86010000</v>
      </c>
      <c r="E3820" t="s">
        <v>14109</v>
      </c>
      <c r="F3820">
        <v>86010400</v>
      </c>
      <c r="G3820" t="s">
        <v>14138</v>
      </c>
      <c r="H3820">
        <v>10005153</v>
      </c>
      <c r="I3820" t="s">
        <v>14139</v>
      </c>
    </row>
    <row r="3821" spans="1:9" ht="14.1" customHeight="1">
      <c r="A3821" t="s">
        <v>9798</v>
      </c>
      <c r="B3821">
        <v>86000000</v>
      </c>
      <c r="C3821" t="s">
        <v>14109</v>
      </c>
      <c r="D3821">
        <v>86010000</v>
      </c>
      <c r="E3821" t="s">
        <v>14109</v>
      </c>
      <c r="F3821">
        <v>86010400</v>
      </c>
      <c r="G3821" t="s">
        <v>14138</v>
      </c>
      <c r="H3821">
        <v>10005154</v>
      </c>
      <c r="I3821" t="s">
        <v>14140</v>
      </c>
    </row>
    <row r="3822" spans="1:9" ht="14.1" customHeight="1">
      <c r="A3822" t="s">
        <v>9798</v>
      </c>
      <c r="B3822">
        <v>86000000</v>
      </c>
      <c r="C3822" t="s">
        <v>14109</v>
      </c>
      <c r="D3822">
        <v>86010000</v>
      </c>
      <c r="E3822" t="s">
        <v>14109</v>
      </c>
      <c r="F3822">
        <v>86010400</v>
      </c>
      <c r="G3822" t="s">
        <v>14138</v>
      </c>
      <c r="H3822">
        <v>10005155</v>
      </c>
      <c r="I3822" t="s">
        <v>14141</v>
      </c>
    </row>
    <row r="3823" spans="1:9" ht="14.1" customHeight="1">
      <c r="A3823" t="s">
        <v>9798</v>
      </c>
      <c r="B3823">
        <v>86000000</v>
      </c>
      <c r="C3823" t="s">
        <v>14109</v>
      </c>
      <c r="D3823">
        <v>86010000</v>
      </c>
      <c r="E3823" t="s">
        <v>14109</v>
      </c>
      <c r="F3823">
        <v>86010400</v>
      </c>
      <c r="G3823" t="s">
        <v>14138</v>
      </c>
      <c r="H3823">
        <v>10005156</v>
      </c>
      <c r="I3823" t="s">
        <v>14142</v>
      </c>
    </row>
    <row r="3824" spans="1:9" ht="14.1" customHeight="1">
      <c r="A3824" t="s">
        <v>9798</v>
      </c>
      <c r="B3824">
        <v>86000000</v>
      </c>
      <c r="C3824" t="s">
        <v>14109</v>
      </c>
      <c r="D3824">
        <v>86010000</v>
      </c>
      <c r="E3824" t="s">
        <v>14109</v>
      </c>
      <c r="F3824">
        <v>86010400</v>
      </c>
      <c r="G3824" t="s">
        <v>14138</v>
      </c>
      <c r="H3824">
        <v>10005157</v>
      </c>
      <c r="I3824" t="s">
        <v>14143</v>
      </c>
    </row>
    <row r="3825" spans="1:9" ht="14.1" customHeight="1">
      <c r="A3825" t="s">
        <v>9798</v>
      </c>
      <c r="B3825">
        <v>86000000</v>
      </c>
      <c r="C3825" t="s">
        <v>14109</v>
      </c>
      <c r="D3825">
        <v>86010000</v>
      </c>
      <c r="E3825" t="s">
        <v>14109</v>
      </c>
      <c r="F3825">
        <v>86010400</v>
      </c>
      <c r="G3825" t="s">
        <v>14138</v>
      </c>
      <c r="H3825">
        <v>10005158</v>
      </c>
      <c r="I3825" t="s">
        <v>14144</v>
      </c>
    </row>
    <row r="3826" spans="1:9" ht="14.1" customHeight="1">
      <c r="A3826" t="s">
        <v>9798</v>
      </c>
      <c r="B3826">
        <v>86000000</v>
      </c>
      <c r="C3826" t="s">
        <v>14109</v>
      </c>
      <c r="D3826">
        <v>86010000</v>
      </c>
      <c r="E3826" t="s">
        <v>14109</v>
      </c>
      <c r="F3826">
        <v>86010400</v>
      </c>
      <c r="G3826" t="s">
        <v>14138</v>
      </c>
      <c r="H3826">
        <v>10005159</v>
      </c>
      <c r="I3826" t="s">
        <v>14145</v>
      </c>
    </row>
    <row r="3827" spans="1:9" ht="14.1" customHeight="1">
      <c r="A3827" t="s">
        <v>9798</v>
      </c>
      <c r="B3827">
        <v>86000000</v>
      </c>
      <c r="C3827" t="s">
        <v>14109</v>
      </c>
      <c r="D3827">
        <v>86010000</v>
      </c>
      <c r="E3827" t="s">
        <v>14109</v>
      </c>
      <c r="F3827">
        <v>86010400</v>
      </c>
      <c r="G3827" t="s">
        <v>14138</v>
      </c>
      <c r="H3827">
        <v>10005160</v>
      </c>
      <c r="I3827" t="s">
        <v>14146</v>
      </c>
    </row>
    <row r="3828" spans="1:9" ht="14.1" customHeight="1">
      <c r="A3828" t="s">
        <v>9798</v>
      </c>
      <c r="B3828">
        <v>86000000</v>
      </c>
      <c r="C3828" t="s">
        <v>14109</v>
      </c>
      <c r="D3828">
        <v>86010000</v>
      </c>
      <c r="E3828" t="s">
        <v>14109</v>
      </c>
      <c r="F3828">
        <v>86010400</v>
      </c>
      <c r="G3828" t="s">
        <v>14138</v>
      </c>
      <c r="H3828">
        <v>10005161</v>
      </c>
      <c r="I3828" t="s">
        <v>14147</v>
      </c>
    </row>
    <row r="3829" spans="1:9" ht="14.1" customHeight="1">
      <c r="A3829" t="s">
        <v>9798</v>
      </c>
      <c r="B3829">
        <v>86000000</v>
      </c>
      <c r="C3829" t="s">
        <v>14109</v>
      </c>
      <c r="D3829">
        <v>86010000</v>
      </c>
      <c r="E3829" t="s">
        <v>14109</v>
      </c>
      <c r="F3829">
        <v>86010400</v>
      </c>
      <c r="G3829" t="s">
        <v>14138</v>
      </c>
      <c r="H3829">
        <v>10005162</v>
      </c>
      <c r="I3829" t="s">
        <v>14148</v>
      </c>
    </row>
    <row r="3830" spans="1:9" ht="14.1" customHeight="1">
      <c r="A3830" t="s">
        <v>9798</v>
      </c>
      <c r="B3830">
        <v>86000000</v>
      </c>
      <c r="C3830" t="s">
        <v>14109</v>
      </c>
      <c r="D3830">
        <v>86010000</v>
      </c>
      <c r="E3830" t="s">
        <v>14109</v>
      </c>
      <c r="F3830">
        <v>86010400</v>
      </c>
      <c r="G3830" t="s">
        <v>14138</v>
      </c>
      <c r="H3830">
        <v>10005163</v>
      </c>
      <c r="I3830" t="s">
        <v>14149</v>
      </c>
    </row>
    <row r="3831" spans="1:9" ht="14.1" customHeight="1">
      <c r="A3831" t="s">
        <v>9798</v>
      </c>
      <c r="B3831">
        <v>86000000</v>
      </c>
      <c r="C3831" t="s">
        <v>14109</v>
      </c>
      <c r="D3831">
        <v>86010000</v>
      </c>
      <c r="E3831" t="s">
        <v>14109</v>
      </c>
      <c r="F3831">
        <v>86010400</v>
      </c>
      <c r="G3831" t="s">
        <v>14138</v>
      </c>
      <c r="H3831">
        <v>10005164</v>
      </c>
      <c r="I3831" t="s">
        <v>14150</v>
      </c>
    </row>
    <row r="3832" spans="1:9" ht="14.1" customHeight="1">
      <c r="A3832" t="s">
        <v>9798</v>
      </c>
      <c r="B3832">
        <v>86000000</v>
      </c>
      <c r="C3832" t="s">
        <v>14109</v>
      </c>
      <c r="D3832">
        <v>86010000</v>
      </c>
      <c r="E3832" t="s">
        <v>14109</v>
      </c>
      <c r="F3832">
        <v>86010400</v>
      </c>
      <c r="G3832" t="s">
        <v>14138</v>
      </c>
      <c r="H3832">
        <v>10005165</v>
      </c>
      <c r="I3832" t="s">
        <v>14151</v>
      </c>
    </row>
    <row r="3833" spans="1:9" ht="14.1" customHeight="1">
      <c r="A3833" t="s">
        <v>9798</v>
      </c>
      <c r="B3833">
        <v>86000000</v>
      </c>
      <c r="C3833" t="s">
        <v>14109</v>
      </c>
      <c r="D3833">
        <v>86010000</v>
      </c>
      <c r="E3833" t="s">
        <v>14109</v>
      </c>
      <c r="F3833">
        <v>86010400</v>
      </c>
      <c r="G3833" t="s">
        <v>14138</v>
      </c>
      <c r="H3833">
        <v>10005166</v>
      </c>
      <c r="I3833" t="s">
        <v>14152</v>
      </c>
    </row>
    <row r="3834" spans="1:9" ht="14.1" customHeight="1">
      <c r="A3834" t="s">
        <v>9798</v>
      </c>
      <c r="B3834">
        <v>86000000</v>
      </c>
      <c r="C3834" t="s">
        <v>14109</v>
      </c>
      <c r="D3834">
        <v>86010000</v>
      </c>
      <c r="E3834" t="s">
        <v>14109</v>
      </c>
      <c r="F3834">
        <v>86010400</v>
      </c>
      <c r="G3834" t="s">
        <v>14138</v>
      </c>
      <c r="H3834">
        <v>10005167</v>
      </c>
      <c r="I3834" t="s">
        <v>14153</v>
      </c>
    </row>
    <row r="3835" spans="1:9" ht="14.1" customHeight="1">
      <c r="A3835" t="s">
        <v>9798</v>
      </c>
      <c r="B3835">
        <v>86000000</v>
      </c>
      <c r="C3835" t="s">
        <v>14109</v>
      </c>
      <c r="D3835">
        <v>86010000</v>
      </c>
      <c r="E3835" t="s">
        <v>14109</v>
      </c>
      <c r="F3835">
        <v>86010400</v>
      </c>
      <c r="G3835" t="s">
        <v>14138</v>
      </c>
      <c r="H3835">
        <v>10005168</v>
      </c>
      <c r="I3835" t="s">
        <v>14154</v>
      </c>
    </row>
    <row r="3836" spans="1:9" ht="14.1" customHeight="1">
      <c r="A3836" t="s">
        <v>9798</v>
      </c>
      <c r="B3836">
        <v>86000000</v>
      </c>
      <c r="C3836" t="s">
        <v>14109</v>
      </c>
      <c r="D3836">
        <v>86010000</v>
      </c>
      <c r="E3836" t="s">
        <v>14109</v>
      </c>
      <c r="F3836">
        <v>86010400</v>
      </c>
      <c r="G3836" t="s">
        <v>14138</v>
      </c>
      <c r="H3836">
        <v>10005169</v>
      </c>
      <c r="I3836" t="s">
        <v>14155</v>
      </c>
    </row>
    <row r="3837" spans="1:9" ht="14.1" customHeight="1">
      <c r="A3837" t="s">
        <v>9798</v>
      </c>
      <c r="B3837">
        <v>86000000</v>
      </c>
      <c r="C3837" t="s">
        <v>14109</v>
      </c>
      <c r="D3837">
        <v>86010000</v>
      </c>
      <c r="E3837" t="s">
        <v>14109</v>
      </c>
      <c r="F3837">
        <v>86010400</v>
      </c>
      <c r="G3837" t="s">
        <v>14138</v>
      </c>
      <c r="H3837">
        <v>10005170</v>
      </c>
      <c r="I3837" t="s">
        <v>14156</v>
      </c>
    </row>
    <row r="3838" spans="1:9" ht="14.1" customHeight="1">
      <c r="A3838" t="s">
        <v>9798</v>
      </c>
      <c r="B3838">
        <v>86000000</v>
      </c>
      <c r="C3838" t="s">
        <v>14109</v>
      </c>
      <c r="D3838">
        <v>86010000</v>
      </c>
      <c r="E3838" t="s">
        <v>14109</v>
      </c>
      <c r="F3838">
        <v>86010400</v>
      </c>
      <c r="G3838" t="s">
        <v>14138</v>
      </c>
      <c r="H3838">
        <v>10005171</v>
      </c>
      <c r="I3838" t="s">
        <v>14157</v>
      </c>
    </row>
    <row r="3839" spans="1:9" ht="14.1" customHeight="1">
      <c r="A3839" t="s">
        <v>9798</v>
      </c>
      <c r="B3839">
        <v>86000000</v>
      </c>
      <c r="C3839" t="s">
        <v>14109</v>
      </c>
      <c r="D3839">
        <v>86010000</v>
      </c>
      <c r="E3839" t="s">
        <v>14109</v>
      </c>
      <c r="F3839">
        <v>86010400</v>
      </c>
      <c r="G3839" t="s">
        <v>14138</v>
      </c>
      <c r="H3839">
        <v>10005442</v>
      </c>
      <c r="I3839" t="s">
        <v>14158</v>
      </c>
    </row>
    <row r="3840" spans="1:9" ht="14.1" customHeight="1">
      <c r="A3840" t="s">
        <v>9798</v>
      </c>
      <c r="B3840">
        <v>86000000</v>
      </c>
      <c r="C3840" t="s">
        <v>14109</v>
      </c>
      <c r="D3840">
        <v>86010000</v>
      </c>
      <c r="E3840" t="s">
        <v>14109</v>
      </c>
      <c r="F3840">
        <v>86010400</v>
      </c>
      <c r="G3840" t="s">
        <v>14138</v>
      </c>
      <c r="H3840">
        <v>10005712</v>
      </c>
      <c r="I3840" t="s">
        <v>14159</v>
      </c>
    </row>
    <row r="3841" spans="1:9" ht="14.1" customHeight="1">
      <c r="A3841" t="s">
        <v>9798</v>
      </c>
      <c r="B3841">
        <v>86000000</v>
      </c>
      <c r="C3841" t="s">
        <v>14109</v>
      </c>
      <c r="D3841">
        <v>86010000</v>
      </c>
      <c r="E3841" t="s">
        <v>14109</v>
      </c>
      <c r="F3841">
        <v>86010500</v>
      </c>
      <c r="G3841" t="s">
        <v>14160</v>
      </c>
      <c r="H3841">
        <v>10005172</v>
      </c>
      <c r="I3841" t="s">
        <v>14161</v>
      </c>
    </row>
    <row r="3842" spans="1:9" ht="14.1" customHeight="1">
      <c r="A3842" t="s">
        <v>9798</v>
      </c>
      <c r="B3842">
        <v>86000000</v>
      </c>
      <c r="C3842" t="s">
        <v>14109</v>
      </c>
      <c r="D3842">
        <v>86010000</v>
      </c>
      <c r="E3842" t="s">
        <v>14109</v>
      </c>
      <c r="F3842">
        <v>86010500</v>
      </c>
      <c r="G3842" t="s">
        <v>14160</v>
      </c>
      <c r="H3842">
        <v>10005173</v>
      </c>
      <c r="I3842" t="s">
        <v>14162</v>
      </c>
    </row>
    <row r="3843" spans="1:9" ht="14.1" customHeight="1">
      <c r="A3843" t="s">
        <v>9798</v>
      </c>
      <c r="B3843">
        <v>86000000</v>
      </c>
      <c r="C3843" t="s">
        <v>14109</v>
      </c>
      <c r="D3843">
        <v>86010000</v>
      </c>
      <c r="E3843" t="s">
        <v>14109</v>
      </c>
      <c r="F3843">
        <v>86010500</v>
      </c>
      <c r="G3843" t="s">
        <v>14160</v>
      </c>
      <c r="H3843">
        <v>10005174</v>
      </c>
      <c r="I3843" t="s">
        <v>14163</v>
      </c>
    </row>
    <row r="3844" spans="1:9" ht="14.1" customHeight="1">
      <c r="A3844" t="s">
        <v>9798</v>
      </c>
      <c r="B3844">
        <v>86000000</v>
      </c>
      <c r="C3844" t="s">
        <v>14109</v>
      </c>
      <c r="D3844">
        <v>86010000</v>
      </c>
      <c r="E3844" t="s">
        <v>14109</v>
      </c>
      <c r="F3844">
        <v>86010500</v>
      </c>
      <c r="G3844" t="s">
        <v>14160</v>
      </c>
      <c r="H3844">
        <v>10005175</v>
      </c>
      <c r="I3844" t="s">
        <v>14164</v>
      </c>
    </row>
    <row r="3845" spans="1:9" ht="14.1" customHeight="1">
      <c r="A3845" t="s">
        <v>9798</v>
      </c>
      <c r="B3845">
        <v>86000000</v>
      </c>
      <c r="C3845" t="s">
        <v>14109</v>
      </c>
      <c r="D3845">
        <v>86010000</v>
      </c>
      <c r="E3845" t="s">
        <v>14109</v>
      </c>
      <c r="F3845">
        <v>86010500</v>
      </c>
      <c r="G3845" t="s">
        <v>14160</v>
      </c>
      <c r="H3845">
        <v>10005176</v>
      </c>
      <c r="I3845" t="s">
        <v>14165</v>
      </c>
    </row>
    <row r="3846" spans="1:9" ht="14.1" customHeight="1">
      <c r="A3846" t="s">
        <v>9798</v>
      </c>
      <c r="B3846">
        <v>86000000</v>
      </c>
      <c r="C3846" t="s">
        <v>14109</v>
      </c>
      <c r="D3846">
        <v>86010000</v>
      </c>
      <c r="E3846" t="s">
        <v>14109</v>
      </c>
      <c r="F3846">
        <v>86010600</v>
      </c>
      <c r="G3846" t="s">
        <v>14166</v>
      </c>
      <c r="H3846">
        <v>10005177</v>
      </c>
      <c r="I3846" t="s">
        <v>14167</v>
      </c>
    </row>
    <row r="3847" spans="1:9" ht="14.1" customHeight="1">
      <c r="A3847" t="s">
        <v>9798</v>
      </c>
      <c r="B3847">
        <v>86000000</v>
      </c>
      <c r="C3847" t="s">
        <v>14109</v>
      </c>
      <c r="D3847">
        <v>86010000</v>
      </c>
      <c r="E3847" t="s">
        <v>14109</v>
      </c>
      <c r="F3847">
        <v>86010600</v>
      </c>
      <c r="G3847" t="s">
        <v>14166</v>
      </c>
      <c r="H3847">
        <v>10005178</v>
      </c>
      <c r="I3847" t="s">
        <v>14168</v>
      </c>
    </row>
    <row r="3848" spans="1:9" ht="14.1" customHeight="1">
      <c r="A3848" t="s">
        <v>9798</v>
      </c>
      <c r="B3848">
        <v>86000000</v>
      </c>
      <c r="C3848" t="s">
        <v>14109</v>
      </c>
      <c r="D3848">
        <v>86010000</v>
      </c>
      <c r="E3848" t="s">
        <v>14109</v>
      </c>
      <c r="F3848">
        <v>86010600</v>
      </c>
      <c r="G3848" t="s">
        <v>14166</v>
      </c>
      <c r="H3848">
        <v>10005179</v>
      </c>
      <c r="I3848" t="s">
        <v>14169</v>
      </c>
    </row>
    <row r="3849" spans="1:9" ht="14.1" customHeight="1">
      <c r="A3849" t="s">
        <v>9798</v>
      </c>
      <c r="B3849">
        <v>86000000</v>
      </c>
      <c r="C3849" t="s">
        <v>14109</v>
      </c>
      <c r="D3849">
        <v>86010000</v>
      </c>
      <c r="E3849" t="s">
        <v>14109</v>
      </c>
      <c r="F3849">
        <v>86010700</v>
      </c>
      <c r="G3849" t="s">
        <v>14170</v>
      </c>
      <c r="H3849">
        <v>10005180</v>
      </c>
      <c r="I3849" t="s">
        <v>14171</v>
      </c>
    </row>
    <row r="3850" spans="1:9" ht="14.1" customHeight="1">
      <c r="A3850" t="s">
        <v>9798</v>
      </c>
      <c r="B3850">
        <v>86000000</v>
      </c>
      <c r="C3850" t="s">
        <v>14109</v>
      </c>
      <c r="D3850">
        <v>86010000</v>
      </c>
      <c r="E3850" t="s">
        <v>14109</v>
      </c>
      <c r="F3850">
        <v>86010700</v>
      </c>
      <c r="G3850" t="s">
        <v>14170</v>
      </c>
      <c r="H3850">
        <v>10005181</v>
      </c>
      <c r="I3850" t="s">
        <v>14172</v>
      </c>
    </row>
    <row r="3851" spans="1:9" ht="14.1" customHeight="1">
      <c r="A3851" t="s">
        <v>9798</v>
      </c>
      <c r="B3851">
        <v>86000000</v>
      </c>
      <c r="C3851" t="s">
        <v>14109</v>
      </c>
      <c r="D3851">
        <v>86010000</v>
      </c>
      <c r="E3851" t="s">
        <v>14109</v>
      </c>
      <c r="F3851">
        <v>86010700</v>
      </c>
      <c r="G3851" t="s">
        <v>14170</v>
      </c>
      <c r="H3851">
        <v>10005182</v>
      </c>
      <c r="I3851" t="s">
        <v>14173</v>
      </c>
    </row>
    <row r="3852" spans="1:9" ht="14.1" customHeight="1">
      <c r="A3852" t="s">
        <v>9798</v>
      </c>
      <c r="B3852">
        <v>86000000</v>
      </c>
      <c r="C3852" t="s">
        <v>14109</v>
      </c>
      <c r="D3852">
        <v>86010000</v>
      </c>
      <c r="E3852" t="s">
        <v>14109</v>
      </c>
      <c r="F3852">
        <v>86010800</v>
      </c>
      <c r="G3852" t="s">
        <v>14174</v>
      </c>
      <c r="H3852">
        <v>10005183</v>
      </c>
      <c r="I3852" t="s">
        <v>14175</v>
      </c>
    </row>
    <row r="3853" spans="1:9" ht="14.1" customHeight="1">
      <c r="A3853" t="s">
        <v>9798</v>
      </c>
      <c r="B3853">
        <v>86000000</v>
      </c>
      <c r="C3853" t="s">
        <v>14109</v>
      </c>
      <c r="D3853">
        <v>86010000</v>
      </c>
      <c r="E3853" t="s">
        <v>14109</v>
      </c>
      <c r="F3853">
        <v>86010800</v>
      </c>
      <c r="G3853" t="s">
        <v>14174</v>
      </c>
      <c r="H3853">
        <v>10005184</v>
      </c>
      <c r="I3853" t="s">
        <v>14176</v>
      </c>
    </row>
    <row r="3854" spans="1:9" ht="14.1" customHeight="1">
      <c r="A3854" t="s">
        <v>9798</v>
      </c>
      <c r="B3854">
        <v>86000000</v>
      </c>
      <c r="C3854" t="s">
        <v>14109</v>
      </c>
      <c r="D3854">
        <v>86010000</v>
      </c>
      <c r="E3854" t="s">
        <v>14109</v>
      </c>
      <c r="F3854">
        <v>86010800</v>
      </c>
      <c r="G3854" t="s">
        <v>14174</v>
      </c>
      <c r="H3854">
        <v>10005185</v>
      </c>
      <c r="I3854" t="s">
        <v>14177</v>
      </c>
    </row>
    <row r="3855" spans="1:9" ht="14.1" customHeight="1">
      <c r="A3855" t="s">
        <v>9798</v>
      </c>
      <c r="B3855">
        <v>86000000</v>
      </c>
      <c r="C3855" t="s">
        <v>14109</v>
      </c>
      <c r="D3855">
        <v>86010000</v>
      </c>
      <c r="E3855" t="s">
        <v>14109</v>
      </c>
      <c r="F3855">
        <v>86010900</v>
      </c>
      <c r="G3855" t="s">
        <v>14178</v>
      </c>
      <c r="H3855">
        <v>10005186</v>
      </c>
      <c r="I3855" t="s">
        <v>14178</v>
      </c>
    </row>
    <row r="3856" spans="1:9" ht="14.1" customHeight="1">
      <c r="A3856" t="s">
        <v>9798</v>
      </c>
      <c r="B3856">
        <v>86000000</v>
      </c>
      <c r="C3856" t="s">
        <v>14109</v>
      </c>
      <c r="D3856">
        <v>86010000</v>
      </c>
      <c r="E3856" t="s">
        <v>14109</v>
      </c>
      <c r="F3856">
        <v>86011000</v>
      </c>
      <c r="G3856" t="s">
        <v>14179</v>
      </c>
      <c r="H3856">
        <v>10005187</v>
      </c>
      <c r="I3856" t="s">
        <v>14180</v>
      </c>
    </row>
    <row r="3857" spans="1:9" ht="14.1" customHeight="1">
      <c r="A3857" t="s">
        <v>9798</v>
      </c>
      <c r="B3857">
        <v>86000000</v>
      </c>
      <c r="C3857" t="s">
        <v>14109</v>
      </c>
      <c r="D3857">
        <v>86010000</v>
      </c>
      <c r="E3857" t="s">
        <v>14109</v>
      </c>
      <c r="F3857">
        <v>86011000</v>
      </c>
      <c r="G3857" t="s">
        <v>14179</v>
      </c>
      <c r="H3857">
        <v>10005188</v>
      </c>
      <c r="I3857" t="s">
        <v>14181</v>
      </c>
    </row>
    <row r="3858" spans="1:9" ht="14.1" customHeight="1">
      <c r="A3858" t="s">
        <v>9798</v>
      </c>
      <c r="B3858">
        <v>86000000</v>
      </c>
      <c r="C3858" t="s">
        <v>14109</v>
      </c>
      <c r="D3858">
        <v>86010000</v>
      </c>
      <c r="E3858" t="s">
        <v>14109</v>
      </c>
      <c r="F3858">
        <v>86011000</v>
      </c>
      <c r="G3858" t="s">
        <v>14179</v>
      </c>
      <c r="H3858">
        <v>10005189</v>
      </c>
      <c r="I3858" t="s">
        <v>14182</v>
      </c>
    </row>
    <row r="3859" spans="1:9" ht="14.1" customHeight="1">
      <c r="A3859" t="s">
        <v>9798</v>
      </c>
      <c r="B3859">
        <v>86000000</v>
      </c>
      <c r="C3859" t="s">
        <v>14109</v>
      </c>
      <c r="D3859">
        <v>86010000</v>
      </c>
      <c r="E3859" t="s">
        <v>14109</v>
      </c>
      <c r="F3859">
        <v>86011000</v>
      </c>
      <c r="G3859" t="s">
        <v>14179</v>
      </c>
      <c r="H3859">
        <v>10005441</v>
      </c>
      <c r="I3859" t="s">
        <v>14183</v>
      </c>
    </row>
    <row r="3860" spans="1:9" ht="14.1" customHeight="1">
      <c r="A3860" t="s">
        <v>9798</v>
      </c>
      <c r="B3860">
        <v>86000000</v>
      </c>
      <c r="C3860" t="s">
        <v>14109</v>
      </c>
      <c r="D3860">
        <v>86010000</v>
      </c>
      <c r="E3860" t="s">
        <v>14109</v>
      </c>
      <c r="F3860">
        <v>86011100</v>
      </c>
      <c r="G3860" t="s">
        <v>14184</v>
      </c>
      <c r="H3860">
        <v>10005190</v>
      </c>
      <c r="I3860" t="s">
        <v>14185</v>
      </c>
    </row>
    <row r="3861" spans="1:9" ht="14.1" customHeight="1">
      <c r="A3861" t="s">
        <v>9798</v>
      </c>
      <c r="B3861">
        <v>86000000</v>
      </c>
      <c r="C3861" t="s">
        <v>14109</v>
      </c>
      <c r="D3861">
        <v>86010000</v>
      </c>
      <c r="E3861" t="s">
        <v>14109</v>
      </c>
      <c r="F3861">
        <v>86011100</v>
      </c>
      <c r="G3861" t="s">
        <v>14184</v>
      </c>
      <c r="H3861">
        <v>10005191</v>
      </c>
      <c r="I3861" t="s">
        <v>14186</v>
      </c>
    </row>
    <row r="3862" spans="1:9" ht="14.1" customHeight="1">
      <c r="A3862" t="s">
        <v>9798</v>
      </c>
      <c r="B3862">
        <v>86000000</v>
      </c>
      <c r="C3862" t="s">
        <v>14109</v>
      </c>
      <c r="D3862">
        <v>86010000</v>
      </c>
      <c r="E3862" t="s">
        <v>14109</v>
      </c>
      <c r="F3862">
        <v>86011100</v>
      </c>
      <c r="G3862" t="s">
        <v>14184</v>
      </c>
      <c r="H3862">
        <v>10005192</v>
      </c>
      <c r="I3862" t="s">
        <v>14187</v>
      </c>
    </row>
    <row r="3863" spans="1:9" ht="14.1" customHeight="1">
      <c r="A3863" t="s">
        <v>9798</v>
      </c>
      <c r="B3863">
        <v>86000000</v>
      </c>
      <c r="C3863" t="s">
        <v>14109</v>
      </c>
      <c r="D3863">
        <v>86010000</v>
      </c>
      <c r="E3863" t="s">
        <v>14109</v>
      </c>
      <c r="F3863">
        <v>86011100</v>
      </c>
      <c r="G3863" t="s">
        <v>14184</v>
      </c>
      <c r="H3863">
        <v>10005193</v>
      </c>
      <c r="I3863" t="s">
        <v>14188</v>
      </c>
    </row>
    <row r="3864" spans="1:9" ht="14.1" customHeight="1">
      <c r="A3864" t="s">
        <v>9798</v>
      </c>
      <c r="B3864">
        <v>86000000</v>
      </c>
      <c r="C3864" t="s">
        <v>14109</v>
      </c>
      <c r="D3864">
        <v>86010000</v>
      </c>
      <c r="E3864" t="s">
        <v>14109</v>
      </c>
      <c r="F3864">
        <v>86011100</v>
      </c>
      <c r="G3864" t="s">
        <v>14184</v>
      </c>
      <c r="H3864">
        <v>10005194</v>
      </c>
      <c r="I3864" t="s">
        <v>14189</v>
      </c>
    </row>
    <row r="3865" spans="1:9" ht="14.1" customHeight="1">
      <c r="A3865" t="s">
        <v>9798</v>
      </c>
      <c r="B3865">
        <v>86000000</v>
      </c>
      <c r="C3865" t="s">
        <v>14109</v>
      </c>
      <c r="D3865">
        <v>86010000</v>
      </c>
      <c r="E3865" t="s">
        <v>14109</v>
      </c>
      <c r="F3865">
        <v>86011100</v>
      </c>
      <c r="G3865" t="s">
        <v>14184</v>
      </c>
      <c r="H3865">
        <v>10005195</v>
      </c>
      <c r="I3865" t="s">
        <v>14190</v>
      </c>
    </row>
    <row r="3866" spans="1:9" ht="14.1" customHeight="1">
      <c r="A3866" t="s">
        <v>9798</v>
      </c>
      <c r="B3866">
        <v>86000000</v>
      </c>
      <c r="C3866" t="s">
        <v>14109</v>
      </c>
      <c r="D3866">
        <v>86010000</v>
      </c>
      <c r="E3866" t="s">
        <v>14109</v>
      </c>
      <c r="F3866">
        <v>86011100</v>
      </c>
      <c r="G3866" t="s">
        <v>14184</v>
      </c>
      <c r="H3866">
        <v>10005196</v>
      </c>
      <c r="I3866" t="s">
        <v>14191</v>
      </c>
    </row>
    <row r="3867" spans="1:9" ht="14.1" customHeight="1">
      <c r="A3867" t="s">
        <v>9798</v>
      </c>
      <c r="B3867">
        <v>86000000</v>
      </c>
      <c r="C3867" t="s">
        <v>14109</v>
      </c>
      <c r="D3867">
        <v>86010000</v>
      </c>
      <c r="E3867" t="s">
        <v>14109</v>
      </c>
      <c r="F3867">
        <v>86011200</v>
      </c>
      <c r="G3867" t="s">
        <v>14192</v>
      </c>
      <c r="H3867">
        <v>10005250</v>
      </c>
      <c r="I3867" t="s">
        <v>14193</v>
      </c>
    </row>
    <row r="3868" spans="1:9" ht="14.1" customHeight="1">
      <c r="A3868" t="s">
        <v>9798</v>
      </c>
      <c r="B3868">
        <v>86000000</v>
      </c>
      <c r="C3868" t="s">
        <v>14109</v>
      </c>
      <c r="D3868">
        <v>86010000</v>
      </c>
      <c r="E3868" t="s">
        <v>14109</v>
      </c>
      <c r="F3868">
        <v>86011200</v>
      </c>
      <c r="G3868" t="s">
        <v>14192</v>
      </c>
      <c r="H3868">
        <v>10005684</v>
      </c>
      <c r="I3868" t="s">
        <v>14194</v>
      </c>
    </row>
    <row r="3869" spans="1:9" ht="14.1" customHeight="1">
      <c r="A3869" t="s">
        <v>9798</v>
      </c>
      <c r="B3869">
        <v>86000000</v>
      </c>
      <c r="C3869" t="s">
        <v>14109</v>
      </c>
      <c r="D3869">
        <v>86010000</v>
      </c>
      <c r="E3869" t="s">
        <v>14109</v>
      </c>
      <c r="F3869">
        <v>86011200</v>
      </c>
      <c r="G3869" t="s">
        <v>14192</v>
      </c>
      <c r="H3869">
        <v>10005685</v>
      </c>
      <c r="I3869" t="s">
        <v>14195</v>
      </c>
    </row>
    <row r="3870" spans="1:9" ht="14.1" customHeight="1">
      <c r="A3870" t="s">
        <v>9798</v>
      </c>
      <c r="B3870">
        <v>86000000</v>
      </c>
      <c r="C3870" t="s">
        <v>14109</v>
      </c>
      <c r="D3870">
        <v>86010000</v>
      </c>
      <c r="E3870" t="s">
        <v>14109</v>
      </c>
      <c r="F3870">
        <v>86011300</v>
      </c>
      <c r="G3870" t="s">
        <v>14196</v>
      </c>
      <c r="H3870">
        <v>10005443</v>
      </c>
      <c r="I3870" t="s">
        <v>14197</v>
      </c>
    </row>
    <row r="3871" spans="1:9" ht="14.1" customHeight="1">
      <c r="A3871" t="s">
        <v>9798</v>
      </c>
      <c r="B3871">
        <v>86000000</v>
      </c>
      <c r="C3871" t="s">
        <v>14109</v>
      </c>
      <c r="D3871">
        <v>86010000</v>
      </c>
      <c r="E3871" t="s">
        <v>14109</v>
      </c>
      <c r="F3871">
        <v>86011300</v>
      </c>
      <c r="G3871" t="s">
        <v>14196</v>
      </c>
      <c r="H3871">
        <v>10006899</v>
      </c>
      <c r="I3871" t="s">
        <v>14196</v>
      </c>
    </row>
    <row r="3872" spans="1:9" ht="14.1" customHeight="1">
      <c r="A3872" t="s">
        <v>9798</v>
      </c>
      <c r="B3872">
        <v>86000000</v>
      </c>
      <c r="C3872" t="s">
        <v>14109</v>
      </c>
      <c r="D3872">
        <v>86020000</v>
      </c>
      <c r="E3872" t="s">
        <v>14198</v>
      </c>
      <c r="F3872">
        <v>86020100</v>
      </c>
      <c r="G3872" t="s">
        <v>14198</v>
      </c>
      <c r="H3872">
        <v>10006755</v>
      </c>
      <c r="I3872" t="s">
        <v>14199</v>
      </c>
    </row>
    <row r="3873" spans="1:9" ht="14.1" customHeight="1">
      <c r="A3873" t="s">
        <v>9798</v>
      </c>
      <c r="B3873">
        <v>87000000</v>
      </c>
      <c r="C3873" t="s">
        <v>14200</v>
      </c>
      <c r="D3873">
        <v>87010000</v>
      </c>
      <c r="E3873" t="s">
        <v>14201</v>
      </c>
      <c r="F3873">
        <v>87010100</v>
      </c>
      <c r="G3873" t="s">
        <v>14202</v>
      </c>
      <c r="H3873">
        <v>10000543</v>
      </c>
      <c r="I3873" t="s">
        <v>14203</v>
      </c>
    </row>
    <row r="3874" spans="1:9" ht="14.1" customHeight="1">
      <c r="A3874" t="s">
        <v>9798</v>
      </c>
      <c r="B3874">
        <v>87000000</v>
      </c>
      <c r="C3874" t="s">
        <v>14200</v>
      </c>
      <c r="D3874">
        <v>87010000</v>
      </c>
      <c r="E3874" t="s">
        <v>14201</v>
      </c>
      <c r="F3874">
        <v>87010100</v>
      </c>
      <c r="G3874" t="s">
        <v>14202</v>
      </c>
      <c r="H3874">
        <v>10000703</v>
      </c>
      <c r="I3874" t="s">
        <v>14204</v>
      </c>
    </row>
    <row r="3875" spans="1:9" ht="14.1" customHeight="1">
      <c r="A3875" t="s">
        <v>9798</v>
      </c>
      <c r="B3875">
        <v>87000000</v>
      </c>
      <c r="C3875" t="s">
        <v>14200</v>
      </c>
      <c r="D3875">
        <v>87010000</v>
      </c>
      <c r="E3875" t="s">
        <v>14201</v>
      </c>
      <c r="F3875">
        <v>87010100</v>
      </c>
      <c r="G3875" t="s">
        <v>14202</v>
      </c>
      <c r="H3875">
        <v>10005263</v>
      </c>
      <c r="I3875" t="s">
        <v>14205</v>
      </c>
    </row>
    <row r="3876" spans="1:9" ht="14.1" customHeight="1">
      <c r="A3876" t="s">
        <v>9798</v>
      </c>
      <c r="B3876">
        <v>87000000</v>
      </c>
      <c r="C3876" t="s">
        <v>14200</v>
      </c>
      <c r="D3876">
        <v>87010000</v>
      </c>
      <c r="E3876" t="s">
        <v>14201</v>
      </c>
      <c r="F3876">
        <v>87010100</v>
      </c>
      <c r="G3876" t="s">
        <v>14202</v>
      </c>
      <c r="H3876">
        <v>10005264</v>
      </c>
      <c r="I3876" t="s">
        <v>14206</v>
      </c>
    </row>
    <row r="3877" spans="1:9" ht="14.1" customHeight="1">
      <c r="A3877" t="s">
        <v>9798</v>
      </c>
      <c r="B3877">
        <v>87000000</v>
      </c>
      <c r="C3877" t="s">
        <v>14200</v>
      </c>
      <c r="D3877">
        <v>87010000</v>
      </c>
      <c r="E3877" t="s">
        <v>14201</v>
      </c>
      <c r="F3877">
        <v>87010100</v>
      </c>
      <c r="G3877" t="s">
        <v>14202</v>
      </c>
      <c r="H3877">
        <v>10005265</v>
      </c>
      <c r="I3877" t="s">
        <v>14207</v>
      </c>
    </row>
    <row r="3878" spans="1:9" ht="14.1" customHeight="1">
      <c r="A3878" t="s">
        <v>9798</v>
      </c>
      <c r="B3878">
        <v>87000000</v>
      </c>
      <c r="C3878" t="s">
        <v>14200</v>
      </c>
      <c r="D3878">
        <v>87010000</v>
      </c>
      <c r="E3878" t="s">
        <v>14201</v>
      </c>
      <c r="F3878">
        <v>87010100</v>
      </c>
      <c r="G3878" t="s">
        <v>14202</v>
      </c>
      <c r="H3878">
        <v>10005266</v>
      </c>
      <c r="I3878" t="s">
        <v>14208</v>
      </c>
    </row>
    <row r="3879" spans="1:9" ht="14.1" customHeight="1">
      <c r="A3879" t="s">
        <v>9798</v>
      </c>
      <c r="B3879">
        <v>87000000</v>
      </c>
      <c r="C3879" t="s">
        <v>14200</v>
      </c>
      <c r="D3879">
        <v>87010000</v>
      </c>
      <c r="E3879" t="s">
        <v>14201</v>
      </c>
      <c r="F3879">
        <v>87010100</v>
      </c>
      <c r="G3879" t="s">
        <v>14202</v>
      </c>
      <c r="H3879">
        <v>10006842</v>
      </c>
      <c r="I3879" t="s">
        <v>14209</v>
      </c>
    </row>
    <row r="3880" spans="1:9" ht="14.1" customHeight="1">
      <c r="A3880" t="s">
        <v>9798</v>
      </c>
      <c r="B3880">
        <v>87000000</v>
      </c>
      <c r="C3880" t="s">
        <v>14200</v>
      </c>
      <c r="D3880">
        <v>87010000</v>
      </c>
      <c r="E3880" t="s">
        <v>14201</v>
      </c>
      <c r="F3880">
        <v>87010100</v>
      </c>
      <c r="G3880" t="s">
        <v>14202</v>
      </c>
      <c r="H3880">
        <v>10007942</v>
      </c>
      <c r="I3880" t="s">
        <v>14210</v>
      </c>
    </row>
    <row r="3881" spans="1:9" ht="14.1" customHeight="1">
      <c r="A3881" t="s">
        <v>9798</v>
      </c>
      <c r="B3881">
        <v>87000000</v>
      </c>
      <c r="C3881" t="s">
        <v>14200</v>
      </c>
      <c r="D3881">
        <v>87010000</v>
      </c>
      <c r="E3881" t="s">
        <v>14201</v>
      </c>
      <c r="F3881">
        <v>87010200</v>
      </c>
      <c r="G3881" t="s">
        <v>14211</v>
      </c>
      <c r="H3881">
        <v>10005255</v>
      </c>
      <c r="I3881" t="s">
        <v>14211</v>
      </c>
    </row>
    <row r="3882" spans="1:9" ht="14.1" customHeight="1">
      <c r="A3882" t="s">
        <v>9798</v>
      </c>
      <c r="B3882">
        <v>87000000</v>
      </c>
      <c r="C3882" t="s">
        <v>14200</v>
      </c>
      <c r="D3882">
        <v>87010000</v>
      </c>
      <c r="E3882" t="s">
        <v>14201</v>
      </c>
      <c r="F3882">
        <v>87010500</v>
      </c>
      <c r="G3882" t="s">
        <v>14212</v>
      </c>
      <c r="H3882">
        <v>10005262</v>
      </c>
      <c r="I3882" t="s">
        <v>14212</v>
      </c>
    </row>
    <row r="3883" spans="1:9" ht="14.1" customHeight="1">
      <c r="A3883" t="s">
        <v>9798</v>
      </c>
      <c r="B3883">
        <v>87000000</v>
      </c>
      <c r="C3883" t="s">
        <v>14200</v>
      </c>
      <c r="D3883">
        <v>87020000</v>
      </c>
      <c r="E3883" t="s">
        <v>14213</v>
      </c>
      <c r="F3883">
        <v>87020100</v>
      </c>
      <c r="G3883" t="s">
        <v>14214</v>
      </c>
      <c r="H3883">
        <v>10005256</v>
      </c>
      <c r="I3883" t="s">
        <v>14215</v>
      </c>
    </row>
    <row r="3884" spans="1:9" ht="14.1" customHeight="1">
      <c r="A3884" t="s">
        <v>9798</v>
      </c>
      <c r="B3884">
        <v>87000000</v>
      </c>
      <c r="C3884" t="s">
        <v>14200</v>
      </c>
      <c r="D3884">
        <v>87020000</v>
      </c>
      <c r="E3884" t="s">
        <v>14213</v>
      </c>
      <c r="F3884">
        <v>87020100</v>
      </c>
      <c r="G3884" t="s">
        <v>14214</v>
      </c>
      <c r="H3884">
        <v>10005257</v>
      </c>
      <c r="I3884" t="s">
        <v>14216</v>
      </c>
    </row>
    <row r="3885" spans="1:9" ht="14.1" customHeight="1">
      <c r="A3885" t="s">
        <v>9798</v>
      </c>
      <c r="B3885">
        <v>87000000</v>
      </c>
      <c r="C3885" t="s">
        <v>14200</v>
      </c>
      <c r="D3885">
        <v>87020000</v>
      </c>
      <c r="E3885" t="s">
        <v>14213</v>
      </c>
      <c r="F3885">
        <v>87020200</v>
      </c>
      <c r="G3885" t="s">
        <v>14217</v>
      </c>
      <c r="H3885">
        <v>10005258</v>
      </c>
      <c r="I3885" t="s">
        <v>14218</v>
      </c>
    </row>
    <row r="3886" spans="1:9" ht="14.1" customHeight="1">
      <c r="A3886" t="s">
        <v>9798</v>
      </c>
      <c r="B3886">
        <v>87000000</v>
      </c>
      <c r="C3886" t="s">
        <v>14200</v>
      </c>
      <c r="D3886">
        <v>87020000</v>
      </c>
      <c r="E3886" t="s">
        <v>14213</v>
      </c>
      <c r="F3886">
        <v>87020200</v>
      </c>
      <c r="G3886" t="s">
        <v>14217</v>
      </c>
      <c r="H3886">
        <v>10005306</v>
      </c>
      <c r="I3886" t="s">
        <v>14219</v>
      </c>
    </row>
    <row r="3887" spans="1:9" ht="14.1" customHeight="1">
      <c r="A3887" t="s">
        <v>9798</v>
      </c>
      <c r="B3887">
        <v>87000000</v>
      </c>
      <c r="C3887" t="s">
        <v>14200</v>
      </c>
      <c r="D3887">
        <v>87030000</v>
      </c>
      <c r="E3887" t="s">
        <v>14220</v>
      </c>
      <c r="F3887">
        <v>87030100</v>
      </c>
      <c r="G3887" t="s">
        <v>14221</v>
      </c>
      <c r="H3887">
        <v>10006407</v>
      </c>
      <c r="I3887" t="s">
        <v>14222</v>
      </c>
    </row>
    <row r="3888" spans="1:9" ht="14.1" customHeight="1">
      <c r="A3888" t="s">
        <v>9798</v>
      </c>
      <c r="B3888">
        <v>87000000</v>
      </c>
      <c r="C3888" t="s">
        <v>14200</v>
      </c>
      <c r="D3888">
        <v>87030000</v>
      </c>
      <c r="E3888" t="s">
        <v>14220</v>
      </c>
      <c r="F3888">
        <v>87030100</v>
      </c>
      <c r="G3888" t="s">
        <v>14221</v>
      </c>
      <c r="H3888">
        <v>10006408</v>
      </c>
      <c r="I3888" t="s">
        <v>14223</v>
      </c>
    </row>
    <row r="3889" spans="1:9" ht="14.1" customHeight="1">
      <c r="A3889" t="s">
        <v>9798</v>
      </c>
      <c r="B3889">
        <v>87000000</v>
      </c>
      <c r="C3889" t="s">
        <v>14200</v>
      </c>
      <c r="D3889">
        <v>87030000</v>
      </c>
      <c r="E3889" t="s">
        <v>14220</v>
      </c>
      <c r="F3889">
        <v>87030100</v>
      </c>
      <c r="G3889" t="s">
        <v>14221</v>
      </c>
      <c r="H3889">
        <v>10006409</v>
      </c>
      <c r="I3889" t="s">
        <v>14224</v>
      </c>
    </row>
    <row r="3890" spans="1:9" ht="14.1" customHeight="1">
      <c r="A3890" t="s">
        <v>9798</v>
      </c>
      <c r="B3890">
        <v>87000000</v>
      </c>
      <c r="C3890" t="s">
        <v>14200</v>
      </c>
      <c r="D3890">
        <v>87030000</v>
      </c>
      <c r="E3890" t="s">
        <v>14220</v>
      </c>
      <c r="F3890">
        <v>87030100</v>
      </c>
      <c r="G3890" t="s">
        <v>14221</v>
      </c>
      <c r="H3890">
        <v>10006410</v>
      </c>
      <c r="I3890" t="s">
        <v>14225</v>
      </c>
    </row>
    <row r="3891" spans="1:9" ht="14.1" customHeight="1">
      <c r="A3891" t="s">
        <v>9798</v>
      </c>
      <c r="B3891">
        <v>87000000</v>
      </c>
      <c r="C3891" t="s">
        <v>14200</v>
      </c>
      <c r="D3891">
        <v>87030000</v>
      </c>
      <c r="E3891" t="s">
        <v>14220</v>
      </c>
      <c r="F3891">
        <v>87030100</v>
      </c>
      <c r="G3891" t="s">
        <v>14221</v>
      </c>
      <c r="H3891">
        <v>10006411</v>
      </c>
      <c r="I3891" t="s">
        <v>14226</v>
      </c>
    </row>
    <row r="3892" spans="1:9" ht="14.1" customHeight="1">
      <c r="A3892" t="s">
        <v>9798</v>
      </c>
      <c r="B3892">
        <v>88000000</v>
      </c>
      <c r="C3892" t="s">
        <v>14227</v>
      </c>
      <c r="D3892">
        <v>88010000</v>
      </c>
      <c r="E3892" t="s">
        <v>14228</v>
      </c>
      <c r="F3892">
        <v>88010100</v>
      </c>
      <c r="G3892" t="s">
        <v>14229</v>
      </c>
      <c r="H3892">
        <v>10005267</v>
      </c>
      <c r="I3892" t="s">
        <v>14230</v>
      </c>
    </row>
    <row r="3893" spans="1:9" ht="14.1" customHeight="1">
      <c r="A3893" t="s">
        <v>9798</v>
      </c>
      <c r="B3893">
        <v>88000000</v>
      </c>
      <c r="C3893" t="s">
        <v>14227</v>
      </c>
      <c r="D3893">
        <v>88010000</v>
      </c>
      <c r="E3893" t="s">
        <v>14228</v>
      </c>
      <c r="F3893">
        <v>88010100</v>
      </c>
      <c r="G3893" t="s">
        <v>14229</v>
      </c>
      <c r="H3893">
        <v>10005268</v>
      </c>
      <c r="I3893" t="s">
        <v>14231</v>
      </c>
    </row>
    <row r="3894" spans="1:9" ht="14.1" customHeight="1">
      <c r="A3894" t="s">
        <v>9798</v>
      </c>
      <c r="B3894">
        <v>88000000</v>
      </c>
      <c r="C3894" t="s">
        <v>14227</v>
      </c>
      <c r="D3894">
        <v>88010000</v>
      </c>
      <c r="E3894" t="s">
        <v>14228</v>
      </c>
      <c r="F3894">
        <v>88010100</v>
      </c>
      <c r="G3894" t="s">
        <v>14229</v>
      </c>
      <c r="H3894">
        <v>10005269</v>
      </c>
      <c r="I3894" t="s">
        <v>14232</v>
      </c>
    </row>
    <row r="3895" spans="1:9" ht="14.1" customHeight="1">
      <c r="A3895" t="s">
        <v>9798</v>
      </c>
      <c r="B3895">
        <v>88000000</v>
      </c>
      <c r="C3895" t="s">
        <v>14227</v>
      </c>
      <c r="D3895">
        <v>88010000</v>
      </c>
      <c r="E3895" t="s">
        <v>14228</v>
      </c>
      <c r="F3895">
        <v>88010100</v>
      </c>
      <c r="G3895" t="s">
        <v>14229</v>
      </c>
      <c r="H3895">
        <v>10005270</v>
      </c>
      <c r="I3895" t="s">
        <v>14233</v>
      </c>
    </row>
    <row r="3896" spans="1:9" ht="14.1" customHeight="1">
      <c r="A3896" t="s">
        <v>9798</v>
      </c>
      <c r="B3896">
        <v>88000000</v>
      </c>
      <c r="C3896" t="s">
        <v>14227</v>
      </c>
      <c r="D3896">
        <v>88010000</v>
      </c>
      <c r="E3896" t="s">
        <v>14228</v>
      </c>
      <c r="F3896">
        <v>88010200</v>
      </c>
      <c r="G3896" t="s">
        <v>14234</v>
      </c>
      <c r="H3896">
        <v>10005272</v>
      </c>
      <c r="I3896" t="s">
        <v>14235</v>
      </c>
    </row>
    <row r="3897" spans="1:9" ht="14.1" customHeight="1">
      <c r="A3897" t="s">
        <v>9798</v>
      </c>
      <c r="B3897">
        <v>88000000</v>
      </c>
      <c r="C3897" t="s">
        <v>14227</v>
      </c>
      <c r="D3897">
        <v>88010000</v>
      </c>
      <c r="E3897" t="s">
        <v>14228</v>
      </c>
      <c r="F3897">
        <v>88010200</v>
      </c>
      <c r="G3897" t="s">
        <v>14234</v>
      </c>
      <c r="H3897">
        <v>10005273</v>
      </c>
      <c r="I3897" t="s">
        <v>14236</v>
      </c>
    </row>
    <row r="3898" spans="1:9" ht="14.1" customHeight="1">
      <c r="A3898" t="s">
        <v>9798</v>
      </c>
      <c r="B3898">
        <v>88000000</v>
      </c>
      <c r="C3898" t="s">
        <v>14227</v>
      </c>
      <c r="D3898">
        <v>88010000</v>
      </c>
      <c r="E3898" t="s">
        <v>14228</v>
      </c>
      <c r="F3898">
        <v>88010200</v>
      </c>
      <c r="G3898" t="s">
        <v>14234</v>
      </c>
      <c r="H3898">
        <v>10005275</v>
      </c>
      <c r="I3898" t="s">
        <v>14237</v>
      </c>
    </row>
    <row r="3899" spans="1:9" ht="14.1" customHeight="1">
      <c r="A3899" t="s">
        <v>9798</v>
      </c>
      <c r="B3899">
        <v>88000000</v>
      </c>
      <c r="C3899" t="s">
        <v>14227</v>
      </c>
      <c r="D3899">
        <v>88010000</v>
      </c>
      <c r="E3899" t="s">
        <v>14228</v>
      </c>
      <c r="F3899">
        <v>88010200</v>
      </c>
      <c r="G3899" t="s">
        <v>14234</v>
      </c>
      <c r="H3899">
        <v>10005321</v>
      </c>
      <c r="I3899" t="s">
        <v>14238</v>
      </c>
    </row>
    <row r="3900" spans="1:9" ht="14.1" customHeight="1">
      <c r="A3900" t="s">
        <v>9798</v>
      </c>
      <c r="B3900">
        <v>88000000</v>
      </c>
      <c r="C3900" t="s">
        <v>14227</v>
      </c>
      <c r="D3900">
        <v>88010000</v>
      </c>
      <c r="E3900" t="s">
        <v>14228</v>
      </c>
      <c r="F3900">
        <v>88010500</v>
      </c>
      <c r="G3900" t="s">
        <v>14239</v>
      </c>
      <c r="H3900">
        <v>10005283</v>
      </c>
      <c r="I3900" t="s">
        <v>14239</v>
      </c>
    </row>
    <row r="3901" spans="1:9" ht="14.1" customHeight="1">
      <c r="A3901" t="s">
        <v>9798</v>
      </c>
      <c r="B3901">
        <v>88000000</v>
      </c>
      <c r="C3901" t="s">
        <v>14227</v>
      </c>
      <c r="D3901">
        <v>88020000</v>
      </c>
      <c r="E3901" t="s">
        <v>14240</v>
      </c>
      <c r="F3901">
        <v>88020100</v>
      </c>
      <c r="G3901" t="s">
        <v>14241</v>
      </c>
      <c r="H3901">
        <v>10005281</v>
      </c>
      <c r="I3901" t="s">
        <v>14242</v>
      </c>
    </row>
    <row r="3902" spans="1:9" ht="14.1" customHeight="1">
      <c r="A3902" t="s">
        <v>9798</v>
      </c>
      <c r="B3902">
        <v>88000000</v>
      </c>
      <c r="C3902" t="s">
        <v>14227</v>
      </c>
      <c r="D3902">
        <v>88020000</v>
      </c>
      <c r="E3902" t="s">
        <v>14240</v>
      </c>
      <c r="F3902">
        <v>88020100</v>
      </c>
      <c r="G3902" t="s">
        <v>14241</v>
      </c>
      <c r="H3902">
        <v>10005282</v>
      </c>
      <c r="I3902" t="s">
        <v>14243</v>
      </c>
    </row>
    <row r="3903" spans="1:9" ht="14.1" customHeight="1">
      <c r="A3903" t="s">
        <v>9798</v>
      </c>
      <c r="B3903">
        <v>88000000</v>
      </c>
      <c r="C3903" t="s">
        <v>14227</v>
      </c>
      <c r="D3903">
        <v>88020000</v>
      </c>
      <c r="E3903" t="s">
        <v>14240</v>
      </c>
      <c r="F3903">
        <v>88020200</v>
      </c>
      <c r="G3903" t="s">
        <v>14244</v>
      </c>
      <c r="H3903">
        <v>10005276</v>
      </c>
      <c r="I3903" t="s">
        <v>14245</v>
      </c>
    </row>
    <row r="3904" spans="1:9" ht="14.1" customHeight="1">
      <c r="A3904" t="s">
        <v>9798</v>
      </c>
      <c r="B3904">
        <v>88000000</v>
      </c>
      <c r="C3904" t="s">
        <v>14227</v>
      </c>
      <c r="D3904">
        <v>88020000</v>
      </c>
      <c r="E3904" t="s">
        <v>14240</v>
      </c>
      <c r="F3904">
        <v>88020200</v>
      </c>
      <c r="G3904" t="s">
        <v>14244</v>
      </c>
      <c r="H3904">
        <v>10005277</v>
      </c>
      <c r="I3904" t="s">
        <v>14246</v>
      </c>
    </row>
    <row r="3905" spans="1:9" ht="14.1" customHeight="1">
      <c r="A3905" t="s">
        <v>9798</v>
      </c>
      <c r="B3905">
        <v>88000000</v>
      </c>
      <c r="C3905" t="s">
        <v>14227</v>
      </c>
      <c r="D3905">
        <v>88020000</v>
      </c>
      <c r="E3905" t="s">
        <v>14240</v>
      </c>
      <c r="F3905">
        <v>88020200</v>
      </c>
      <c r="G3905" t="s">
        <v>14244</v>
      </c>
      <c r="H3905">
        <v>10005280</v>
      </c>
      <c r="I3905" t="s">
        <v>14247</v>
      </c>
    </row>
    <row r="3906" spans="1:9" ht="14.1" customHeight="1">
      <c r="A3906" t="s">
        <v>9798</v>
      </c>
      <c r="B3906">
        <v>88000000</v>
      </c>
      <c r="C3906" t="s">
        <v>14227</v>
      </c>
      <c r="D3906">
        <v>88030000</v>
      </c>
      <c r="E3906" t="s">
        <v>14248</v>
      </c>
      <c r="F3906">
        <v>88030100</v>
      </c>
      <c r="G3906" t="s">
        <v>14248</v>
      </c>
      <c r="H3906">
        <v>10005356</v>
      </c>
      <c r="I3906" t="s">
        <v>14248</v>
      </c>
    </row>
    <row r="3907" spans="1:9" ht="14.1" customHeight="1">
      <c r="A3907" t="s">
        <v>9798</v>
      </c>
      <c r="B3907">
        <v>89000000</v>
      </c>
      <c r="C3907" t="s">
        <v>14249</v>
      </c>
      <c r="D3907">
        <v>89020000</v>
      </c>
      <c r="E3907" t="s">
        <v>14249</v>
      </c>
      <c r="F3907">
        <v>89020100</v>
      </c>
      <c r="G3907" t="s">
        <v>14250</v>
      </c>
      <c r="H3907">
        <v>10005446</v>
      </c>
      <c r="I3907" t="s">
        <v>14251</v>
      </c>
    </row>
    <row r="3908" spans="1:9" ht="14.1" customHeight="1">
      <c r="A3908" t="s">
        <v>9798</v>
      </c>
      <c r="B3908">
        <v>89000000</v>
      </c>
      <c r="C3908" t="s">
        <v>14249</v>
      </c>
      <c r="D3908">
        <v>89020000</v>
      </c>
      <c r="E3908" t="s">
        <v>14249</v>
      </c>
      <c r="F3908">
        <v>89020100</v>
      </c>
      <c r="G3908" t="s">
        <v>14250</v>
      </c>
      <c r="H3908">
        <v>10005447</v>
      </c>
      <c r="I3908" t="s">
        <v>14252</v>
      </c>
    </row>
    <row r="3909" spans="1:9" ht="14.1" customHeight="1">
      <c r="A3909" t="s">
        <v>9798</v>
      </c>
      <c r="B3909">
        <v>89000000</v>
      </c>
      <c r="C3909" t="s">
        <v>14249</v>
      </c>
      <c r="D3909">
        <v>89020000</v>
      </c>
      <c r="E3909" t="s">
        <v>14249</v>
      </c>
      <c r="F3909">
        <v>89020100</v>
      </c>
      <c r="G3909" t="s">
        <v>14250</v>
      </c>
      <c r="H3909">
        <v>10005448</v>
      </c>
      <c r="I3909" t="s">
        <v>14253</v>
      </c>
    </row>
    <row r="3910" spans="1:9" ht="14.1" customHeight="1">
      <c r="A3910" t="s">
        <v>9798</v>
      </c>
      <c r="B3910">
        <v>89000000</v>
      </c>
      <c r="C3910" t="s">
        <v>14249</v>
      </c>
      <c r="D3910">
        <v>89020000</v>
      </c>
      <c r="E3910" t="s">
        <v>14249</v>
      </c>
      <c r="F3910">
        <v>89020100</v>
      </c>
      <c r="G3910" t="s">
        <v>14250</v>
      </c>
      <c r="H3910">
        <v>10005449</v>
      </c>
      <c r="I3910" t="s">
        <v>14254</v>
      </c>
    </row>
    <row r="3911" spans="1:9" ht="14.1" customHeight="1">
      <c r="A3911" t="s">
        <v>9798</v>
      </c>
      <c r="B3911">
        <v>89000000</v>
      </c>
      <c r="C3911" t="s">
        <v>14249</v>
      </c>
      <c r="D3911">
        <v>89020000</v>
      </c>
      <c r="E3911" t="s">
        <v>14249</v>
      </c>
      <c r="F3911">
        <v>89020100</v>
      </c>
      <c r="G3911" t="s">
        <v>14250</v>
      </c>
      <c r="H3911">
        <v>10005450</v>
      </c>
      <c r="I3911" t="s">
        <v>14255</v>
      </c>
    </row>
    <row r="3912" spans="1:9" ht="14.1" customHeight="1">
      <c r="A3912" t="s">
        <v>9798</v>
      </c>
      <c r="B3912">
        <v>89000000</v>
      </c>
      <c r="C3912" t="s">
        <v>14249</v>
      </c>
      <c r="D3912">
        <v>89020000</v>
      </c>
      <c r="E3912" t="s">
        <v>14249</v>
      </c>
      <c r="F3912">
        <v>89020100</v>
      </c>
      <c r="G3912" t="s">
        <v>14250</v>
      </c>
      <c r="H3912">
        <v>10005451</v>
      </c>
      <c r="I3912" t="s">
        <v>14256</v>
      </c>
    </row>
    <row r="3913" spans="1:9" ht="14.1" customHeight="1">
      <c r="A3913" t="s">
        <v>9798</v>
      </c>
      <c r="B3913">
        <v>89000000</v>
      </c>
      <c r="C3913" t="s">
        <v>14249</v>
      </c>
      <c r="D3913">
        <v>89020000</v>
      </c>
      <c r="E3913" t="s">
        <v>14249</v>
      </c>
      <c r="F3913">
        <v>89020100</v>
      </c>
      <c r="G3913" t="s">
        <v>14250</v>
      </c>
      <c r="H3913">
        <v>10005452</v>
      </c>
      <c r="I3913" t="s">
        <v>14257</v>
      </c>
    </row>
    <row r="3914" spans="1:9" ht="14.1" customHeight="1">
      <c r="A3914" t="s">
        <v>9798</v>
      </c>
      <c r="B3914">
        <v>89000000</v>
      </c>
      <c r="C3914" t="s">
        <v>14249</v>
      </c>
      <c r="D3914">
        <v>89020000</v>
      </c>
      <c r="E3914" t="s">
        <v>14249</v>
      </c>
      <c r="F3914">
        <v>89020100</v>
      </c>
      <c r="G3914" t="s">
        <v>14250</v>
      </c>
      <c r="H3914">
        <v>10005453</v>
      </c>
      <c r="I3914" t="s">
        <v>14258</v>
      </c>
    </row>
    <row r="3915" spans="1:9" ht="14.1" customHeight="1">
      <c r="A3915" t="s">
        <v>9798</v>
      </c>
      <c r="B3915">
        <v>89000000</v>
      </c>
      <c r="C3915" t="s">
        <v>14249</v>
      </c>
      <c r="D3915">
        <v>89020000</v>
      </c>
      <c r="E3915" t="s">
        <v>14249</v>
      </c>
      <c r="F3915">
        <v>89020100</v>
      </c>
      <c r="G3915" t="s">
        <v>14250</v>
      </c>
      <c r="H3915">
        <v>10005454</v>
      </c>
      <c r="I3915" t="s">
        <v>14259</v>
      </c>
    </row>
    <row r="3916" spans="1:9" ht="14.1" customHeight="1">
      <c r="A3916" t="s">
        <v>9798</v>
      </c>
      <c r="B3916">
        <v>89000000</v>
      </c>
      <c r="C3916" t="s">
        <v>14249</v>
      </c>
      <c r="D3916">
        <v>89020000</v>
      </c>
      <c r="E3916" t="s">
        <v>14249</v>
      </c>
      <c r="F3916">
        <v>89020100</v>
      </c>
      <c r="G3916" t="s">
        <v>14250</v>
      </c>
      <c r="H3916">
        <v>10005475</v>
      </c>
      <c r="I3916" t="s">
        <v>14260</v>
      </c>
    </row>
    <row r="3917" spans="1:9" ht="14.1" customHeight="1">
      <c r="A3917" t="s">
        <v>9798</v>
      </c>
      <c r="B3917">
        <v>89000000</v>
      </c>
      <c r="C3917" t="s">
        <v>14249</v>
      </c>
      <c r="D3917">
        <v>89020000</v>
      </c>
      <c r="E3917" t="s">
        <v>14249</v>
      </c>
      <c r="F3917">
        <v>89020200</v>
      </c>
      <c r="G3917" t="s">
        <v>14261</v>
      </c>
      <c r="H3917">
        <v>10005455</v>
      </c>
      <c r="I3917" t="s">
        <v>14262</v>
      </c>
    </row>
    <row r="3918" spans="1:9" ht="14.1" customHeight="1">
      <c r="A3918" t="s">
        <v>9798</v>
      </c>
      <c r="B3918">
        <v>89000000</v>
      </c>
      <c r="C3918" t="s">
        <v>14249</v>
      </c>
      <c r="D3918">
        <v>89020000</v>
      </c>
      <c r="E3918" t="s">
        <v>14249</v>
      </c>
      <c r="F3918">
        <v>89020200</v>
      </c>
      <c r="G3918" t="s">
        <v>14261</v>
      </c>
      <c r="H3918">
        <v>10005456</v>
      </c>
      <c r="I3918" t="s">
        <v>14263</v>
      </c>
    </row>
    <row r="3919" spans="1:9" ht="14.1" customHeight="1">
      <c r="A3919" t="s">
        <v>9798</v>
      </c>
      <c r="B3919">
        <v>89000000</v>
      </c>
      <c r="C3919" t="s">
        <v>14249</v>
      </c>
      <c r="D3919">
        <v>89020000</v>
      </c>
      <c r="E3919" t="s">
        <v>14249</v>
      </c>
      <c r="F3919">
        <v>89020200</v>
      </c>
      <c r="G3919" t="s">
        <v>14261</v>
      </c>
      <c r="H3919">
        <v>10005457</v>
      </c>
      <c r="I3919" t="s">
        <v>14264</v>
      </c>
    </row>
    <row r="3920" spans="1:9" ht="14.1" customHeight="1">
      <c r="A3920" t="s">
        <v>9798</v>
      </c>
      <c r="B3920">
        <v>89000000</v>
      </c>
      <c r="C3920" t="s">
        <v>14249</v>
      </c>
      <c r="D3920">
        <v>89020000</v>
      </c>
      <c r="E3920" t="s">
        <v>14249</v>
      </c>
      <c r="F3920">
        <v>89020200</v>
      </c>
      <c r="G3920" t="s">
        <v>14261</v>
      </c>
      <c r="H3920">
        <v>10005458</v>
      </c>
      <c r="I3920" t="s">
        <v>14265</v>
      </c>
    </row>
    <row r="3921" spans="1:9" ht="14.1" customHeight="1">
      <c r="A3921" t="s">
        <v>9798</v>
      </c>
      <c r="B3921">
        <v>89000000</v>
      </c>
      <c r="C3921" t="s">
        <v>14249</v>
      </c>
      <c r="D3921">
        <v>89020000</v>
      </c>
      <c r="E3921" t="s">
        <v>14249</v>
      </c>
      <c r="F3921">
        <v>89020200</v>
      </c>
      <c r="G3921" t="s">
        <v>14261</v>
      </c>
      <c r="H3921">
        <v>10005459</v>
      </c>
      <c r="I3921" t="s">
        <v>14266</v>
      </c>
    </row>
    <row r="3922" spans="1:9" ht="14.1" customHeight="1">
      <c r="A3922" t="s">
        <v>9798</v>
      </c>
      <c r="B3922">
        <v>89000000</v>
      </c>
      <c r="C3922" t="s">
        <v>14249</v>
      </c>
      <c r="D3922">
        <v>89020000</v>
      </c>
      <c r="E3922" t="s">
        <v>14249</v>
      </c>
      <c r="F3922">
        <v>89020200</v>
      </c>
      <c r="G3922" t="s">
        <v>14261</v>
      </c>
      <c r="H3922">
        <v>10005460</v>
      </c>
      <c r="I3922" t="s">
        <v>14267</v>
      </c>
    </row>
    <row r="3923" spans="1:9" ht="14.1" customHeight="1">
      <c r="A3923" t="s">
        <v>9798</v>
      </c>
      <c r="B3923">
        <v>89000000</v>
      </c>
      <c r="C3923" t="s">
        <v>14249</v>
      </c>
      <c r="D3923">
        <v>89020000</v>
      </c>
      <c r="E3923" t="s">
        <v>14249</v>
      </c>
      <c r="F3923">
        <v>89020200</v>
      </c>
      <c r="G3923" t="s">
        <v>14261</v>
      </c>
      <c r="H3923">
        <v>10005461</v>
      </c>
      <c r="I3923" t="s">
        <v>14268</v>
      </c>
    </row>
    <row r="3924" spans="1:9" ht="14.1" customHeight="1">
      <c r="A3924" t="s">
        <v>9798</v>
      </c>
      <c r="B3924">
        <v>89000000</v>
      </c>
      <c r="C3924" t="s">
        <v>14249</v>
      </c>
      <c r="D3924">
        <v>89020000</v>
      </c>
      <c r="E3924" t="s">
        <v>14249</v>
      </c>
      <c r="F3924">
        <v>89020200</v>
      </c>
      <c r="G3924" t="s">
        <v>14261</v>
      </c>
      <c r="H3924">
        <v>10005462</v>
      </c>
      <c r="I3924" t="s">
        <v>14269</v>
      </c>
    </row>
    <row r="3925" spans="1:9" ht="14.1" customHeight="1">
      <c r="A3925" t="s">
        <v>9798</v>
      </c>
      <c r="B3925">
        <v>89000000</v>
      </c>
      <c r="C3925" t="s">
        <v>14249</v>
      </c>
      <c r="D3925">
        <v>89020000</v>
      </c>
      <c r="E3925" t="s">
        <v>14249</v>
      </c>
      <c r="F3925">
        <v>89020200</v>
      </c>
      <c r="G3925" t="s">
        <v>14261</v>
      </c>
      <c r="H3925">
        <v>10005463</v>
      </c>
      <c r="I3925" t="s">
        <v>14270</v>
      </c>
    </row>
    <row r="3926" spans="1:9" ht="14.1" customHeight="1">
      <c r="A3926" t="s">
        <v>9798</v>
      </c>
      <c r="B3926">
        <v>89000000</v>
      </c>
      <c r="C3926" t="s">
        <v>14249</v>
      </c>
      <c r="D3926">
        <v>89020000</v>
      </c>
      <c r="E3926" t="s">
        <v>14249</v>
      </c>
      <c r="F3926">
        <v>89020200</v>
      </c>
      <c r="G3926" t="s">
        <v>14261</v>
      </c>
      <c r="H3926">
        <v>10005464</v>
      </c>
      <c r="I3926" t="s">
        <v>14271</v>
      </c>
    </row>
    <row r="3927" spans="1:9" ht="14.1" customHeight="1">
      <c r="A3927" t="s">
        <v>9798</v>
      </c>
      <c r="B3927">
        <v>89000000</v>
      </c>
      <c r="C3927" t="s">
        <v>14249</v>
      </c>
      <c r="D3927">
        <v>89020000</v>
      </c>
      <c r="E3927" t="s">
        <v>14249</v>
      </c>
      <c r="F3927">
        <v>89020200</v>
      </c>
      <c r="G3927" t="s">
        <v>14261</v>
      </c>
      <c r="H3927">
        <v>10005465</v>
      </c>
      <c r="I3927" t="s">
        <v>14272</v>
      </c>
    </row>
    <row r="3928" spans="1:9" ht="14.1" customHeight="1">
      <c r="A3928" t="s">
        <v>9798</v>
      </c>
      <c r="B3928">
        <v>89000000</v>
      </c>
      <c r="C3928" t="s">
        <v>14249</v>
      </c>
      <c r="D3928">
        <v>89020000</v>
      </c>
      <c r="E3928" t="s">
        <v>14249</v>
      </c>
      <c r="F3928">
        <v>89020200</v>
      </c>
      <c r="G3928" t="s">
        <v>14261</v>
      </c>
      <c r="H3928">
        <v>10005466</v>
      </c>
      <c r="I3928" t="s">
        <v>14273</v>
      </c>
    </row>
    <row r="3929" spans="1:9" ht="14.1" customHeight="1">
      <c r="A3929" t="s">
        <v>9798</v>
      </c>
      <c r="B3929">
        <v>89000000</v>
      </c>
      <c r="C3929" t="s">
        <v>14249</v>
      </c>
      <c r="D3929">
        <v>89020000</v>
      </c>
      <c r="E3929" t="s">
        <v>14249</v>
      </c>
      <c r="F3929">
        <v>89020200</v>
      </c>
      <c r="G3929" t="s">
        <v>14261</v>
      </c>
      <c r="H3929">
        <v>10005467</v>
      </c>
      <c r="I3929" t="s">
        <v>14274</v>
      </c>
    </row>
    <row r="3930" spans="1:9" ht="14.1" customHeight="1">
      <c r="A3930" t="s">
        <v>9798</v>
      </c>
      <c r="B3930">
        <v>89000000</v>
      </c>
      <c r="C3930" t="s">
        <v>14249</v>
      </c>
      <c r="D3930">
        <v>89020000</v>
      </c>
      <c r="E3930" t="s">
        <v>14249</v>
      </c>
      <c r="F3930">
        <v>89020200</v>
      </c>
      <c r="G3930" t="s">
        <v>14261</v>
      </c>
      <c r="H3930">
        <v>10005468</v>
      </c>
      <c r="I3930" t="s">
        <v>14275</v>
      </c>
    </row>
    <row r="3931" spans="1:9" ht="14.1" customHeight="1">
      <c r="A3931" t="s">
        <v>9798</v>
      </c>
      <c r="B3931">
        <v>89000000</v>
      </c>
      <c r="C3931" t="s">
        <v>14249</v>
      </c>
      <c r="D3931">
        <v>89020000</v>
      </c>
      <c r="E3931" t="s">
        <v>14249</v>
      </c>
      <c r="F3931">
        <v>89020200</v>
      </c>
      <c r="G3931" t="s">
        <v>14261</v>
      </c>
      <c r="H3931">
        <v>10005469</v>
      </c>
      <c r="I3931" t="s">
        <v>14276</v>
      </c>
    </row>
    <row r="3932" spans="1:9" ht="14.1" customHeight="1">
      <c r="A3932" t="s">
        <v>9798</v>
      </c>
      <c r="B3932">
        <v>89000000</v>
      </c>
      <c r="C3932" t="s">
        <v>14249</v>
      </c>
      <c r="D3932">
        <v>89020000</v>
      </c>
      <c r="E3932" t="s">
        <v>14249</v>
      </c>
      <c r="F3932">
        <v>89020200</v>
      </c>
      <c r="G3932" t="s">
        <v>14261</v>
      </c>
      <c r="H3932">
        <v>10005476</v>
      </c>
      <c r="I3932" t="s">
        <v>14277</v>
      </c>
    </row>
    <row r="3933" spans="1:9" ht="14.1" customHeight="1">
      <c r="A3933" t="s">
        <v>9798</v>
      </c>
      <c r="B3933">
        <v>89000000</v>
      </c>
      <c r="C3933" t="s">
        <v>14249</v>
      </c>
      <c r="D3933">
        <v>89020000</v>
      </c>
      <c r="E3933" t="s">
        <v>14249</v>
      </c>
      <c r="F3933">
        <v>89020200</v>
      </c>
      <c r="G3933" t="s">
        <v>14261</v>
      </c>
      <c r="H3933">
        <v>10005625</v>
      </c>
      <c r="I3933" t="s">
        <v>14278</v>
      </c>
    </row>
    <row r="3934" spans="1:9" ht="14.1" customHeight="1">
      <c r="A3934" t="s">
        <v>9798</v>
      </c>
      <c r="B3934">
        <v>91000000</v>
      </c>
      <c r="C3934" t="s">
        <v>14279</v>
      </c>
      <c r="D3934">
        <v>91010000</v>
      </c>
      <c r="E3934" t="s">
        <v>14280</v>
      </c>
      <c r="F3934">
        <v>91010100</v>
      </c>
      <c r="G3934" t="s">
        <v>14281</v>
      </c>
      <c r="H3934">
        <v>10005373</v>
      </c>
      <c r="I3934" t="s">
        <v>14282</v>
      </c>
    </row>
    <row r="3935" spans="1:9" ht="14.1" customHeight="1">
      <c r="A3935" t="s">
        <v>9798</v>
      </c>
      <c r="B3935">
        <v>91000000</v>
      </c>
      <c r="C3935" t="s">
        <v>14279</v>
      </c>
      <c r="D3935">
        <v>91010000</v>
      </c>
      <c r="E3935" t="s">
        <v>14280</v>
      </c>
      <c r="F3935">
        <v>91010100</v>
      </c>
      <c r="G3935" t="s">
        <v>14281</v>
      </c>
      <c r="H3935">
        <v>10005374</v>
      </c>
      <c r="I3935" t="s">
        <v>14283</v>
      </c>
    </row>
    <row r="3936" spans="1:9" ht="14.1" customHeight="1">
      <c r="A3936" t="s">
        <v>9798</v>
      </c>
      <c r="B3936">
        <v>91000000</v>
      </c>
      <c r="C3936" t="s">
        <v>14279</v>
      </c>
      <c r="D3936">
        <v>91010000</v>
      </c>
      <c r="E3936" t="s">
        <v>14280</v>
      </c>
      <c r="F3936">
        <v>91010100</v>
      </c>
      <c r="G3936" t="s">
        <v>14281</v>
      </c>
      <c r="H3936">
        <v>10005375</v>
      </c>
      <c r="I3936" t="s">
        <v>14284</v>
      </c>
    </row>
    <row r="3937" spans="1:9" ht="14.1" customHeight="1">
      <c r="A3937" t="s">
        <v>9798</v>
      </c>
      <c r="B3937">
        <v>91000000</v>
      </c>
      <c r="C3937" t="s">
        <v>14279</v>
      </c>
      <c r="D3937">
        <v>91010000</v>
      </c>
      <c r="E3937" t="s">
        <v>14280</v>
      </c>
      <c r="F3937">
        <v>91010100</v>
      </c>
      <c r="G3937" t="s">
        <v>14281</v>
      </c>
      <c r="H3937">
        <v>10005376</v>
      </c>
      <c r="I3937" t="s">
        <v>14285</v>
      </c>
    </row>
    <row r="3938" spans="1:9" ht="14.1" customHeight="1">
      <c r="A3938" t="s">
        <v>9798</v>
      </c>
      <c r="B3938">
        <v>91000000</v>
      </c>
      <c r="C3938" t="s">
        <v>14279</v>
      </c>
      <c r="D3938">
        <v>91010000</v>
      </c>
      <c r="E3938" t="s">
        <v>14280</v>
      </c>
      <c r="F3938">
        <v>91010100</v>
      </c>
      <c r="G3938" t="s">
        <v>14281</v>
      </c>
      <c r="H3938">
        <v>10005377</v>
      </c>
      <c r="I3938" t="s">
        <v>14286</v>
      </c>
    </row>
    <row r="3939" spans="1:9" ht="14.1" customHeight="1">
      <c r="A3939" t="s">
        <v>9798</v>
      </c>
      <c r="B3939">
        <v>91000000</v>
      </c>
      <c r="C3939" t="s">
        <v>14279</v>
      </c>
      <c r="D3939">
        <v>91010000</v>
      </c>
      <c r="E3939" t="s">
        <v>14280</v>
      </c>
      <c r="F3939">
        <v>91010100</v>
      </c>
      <c r="G3939" t="s">
        <v>14281</v>
      </c>
      <c r="H3939">
        <v>10005378</v>
      </c>
      <c r="I3939" t="s">
        <v>14287</v>
      </c>
    </row>
    <row r="3940" spans="1:9" ht="14.1" customHeight="1">
      <c r="A3940" t="s">
        <v>9798</v>
      </c>
      <c r="B3940">
        <v>91000000</v>
      </c>
      <c r="C3940" t="s">
        <v>14279</v>
      </c>
      <c r="D3940">
        <v>91010000</v>
      </c>
      <c r="E3940" t="s">
        <v>14280</v>
      </c>
      <c r="F3940">
        <v>91010100</v>
      </c>
      <c r="G3940" t="s">
        <v>14281</v>
      </c>
      <c r="H3940">
        <v>10005379</v>
      </c>
      <c r="I3940" t="s">
        <v>14288</v>
      </c>
    </row>
    <row r="3941" spans="1:9" ht="14.1" customHeight="1">
      <c r="A3941" t="s">
        <v>9798</v>
      </c>
      <c r="B3941">
        <v>91000000</v>
      </c>
      <c r="C3941" t="s">
        <v>14279</v>
      </c>
      <c r="D3941">
        <v>91010000</v>
      </c>
      <c r="E3941" t="s">
        <v>14280</v>
      </c>
      <c r="F3941">
        <v>91010100</v>
      </c>
      <c r="G3941" t="s">
        <v>14281</v>
      </c>
      <c r="H3941">
        <v>10005380</v>
      </c>
      <c r="I3941" t="s">
        <v>14289</v>
      </c>
    </row>
    <row r="3942" spans="1:9" ht="14.1" customHeight="1">
      <c r="A3942" t="s">
        <v>9798</v>
      </c>
      <c r="B3942">
        <v>91000000</v>
      </c>
      <c r="C3942" t="s">
        <v>14279</v>
      </c>
      <c r="D3942">
        <v>91010000</v>
      </c>
      <c r="E3942" t="s">
        <v>14280</v>
      </c>
      <c r="F3942">
        <v>91010100</v>
      </c>
      <c r="G3942" t="s">
        <v>14281</v>
      </c>
      <c r="H3942">
        <v>10005381</v>
      </c>
      <c r="I3942" t="s">
        <v>14290</v>
      </c>
    </row>
    <row r="3943" spans="1:9" ht="14.1" customHeight="1">
      <c r="A3943" t="s">
        <v>9798</v>
      </c>
      <c r="B3943">
        <v>91000000</v>
      </c>
      <c r="C3943" t="s">
        <v>14279</v>
      </c>
      <c r="D3943">
        <v>91010000</v>
      </c>
      <c r="E3943" t="s">
        <v>14280</v>
      </c>
      <c r="F3943">
        <v>91010100</v>
      </c>
      <c r="G3943" t="s">
        <v>14281</v>
      </c>
      <c r="H3943">
        <v>10005382</v>
      </c>
      <c r="I3943" t="s">
        <v>14291</v>
      </c>
    </row>
    <row r="3944" spans="1:9" ht="14.1" customHeight="1">
      <c r="A3944" t="s">
        <v>9798</v>
      </c>
      <c r="B3944">
        <v>91000000</v>
      </c>
      <c r="C3944" t="s">
        <v>14279</v>
      </c>
      <c r="D3944">
        <v>91010000</v>
      </c>
      <c r="E3944" t="s">
        <v>14280</v>
      </c>
      <c r="F3944">
        <v>91010100</v>
      </c>
      <c r="G3944" t="s">
        <v>14281</v>
      </c>
      <c r="H3944">
        <v>10005472</v>
      </c>
      <c r="I3944" t="s">
        <v>14292</v>
      </c>
    </row>
    <row r="3945" spans="1:9" ht="14.1" customHeight="1">
      <c r="A3945" t="s">
        <v>9798</v>
      </c>
      <c r="B3945">
        <v>91000000</v>
      </c>
      <c r="C3945" t="s">
        <v>14279</v>
      </c>
      <c r="D3945">
        <v>91010000</v>
      </c>
      <c r="E3945" t="s">
        <v>14280</v>
      </c>
      <c r="F3945">
        <v>91010100</v>
      </c>
      <c r="G3945" t="s">
        <v>14281</v>
      </c>
      <c r="H3945">
        <v>10006850</v>
      </c>
      <c r="I3945" t="s">
        <v>14293</v>
      </c>
    </row>
    <row r="3946" spans="1:9" ht="14.1" customHeight="1">
      <c r="A3946" t="s">
        <v>9798</v>
      </c>
      <c r="B3946">
        <v>91000000</v>
      </c>
      <c r="C3946" t="s">
        <v>14279</v>
      </c>
      <c r="D3946">
        <v>91010000</v>
      </c>
      <c r="E3946" t="s">
        <v>14280</v>
      </c>
      <c r="F3946">
        <v>91010100</v>
      </c>
      <c r="G3946" t="s">
        <v>14281</v>
      </c>
      <c r="H3946">
        <v>10006851</v>
      </c>
      <c r="I3946" t="s">
        <v>14294</v>
      </c>
    </row>
    <row r="3947" spans="1:9" ht="14.1" customHeight="1">
      <c r="A3947" t="s">
        <v>9798</v>
      </c>
      <c r="B3947">
        <v>91000000</v>
      </c>
      <c r="C3947" t="s">
        <v>14279</v>
      </c>
      <c r="D3947">
        <v>91020000</v>
      </c>
      <c r="E3947" t="s">
        <v>14295</v>
      </c>
      <c r="F3947">
        <v>91020100</v>
      </c>
      <c r="G3947" t="s">
        <v>14296</v>
      </c>
      <c r="H3947">
        <v>10005383</v>
      </c>
      <c r="I3947" t="s">
        <v>14297</v>
      </c>
    </row>
    <row r="3948" spans="1:9" ht="14.1" customHeight="1">
      <c r="A3948" t="s">
        <v>9798</v>
      </c>
      <c r="B3948">
        <v>91000000</v>
      </c>
      <c r="C3948" t="s">
        <v>14279</v>
      </c>
      <c r="D3948">
        <v>91020000</v>
      </c>
      <c r="E3948" t="s">
        <v>14295</v>
      </c>
      <c r="F3948">
        <v>91020100</v>
      </c>
      <c r="G3948" t="s">
        <v>14296</v>
      </c>
      <c r="H3948">
        <v>10005384</v>
      </c>
      <c r="I3948" t="s">
        <v>14298</v>
      </c>
    </row>
    <row r="3949" spans="1:9" ht="14.1" customHeight="1">
      <c r="A3949" t="s">
        <v>9798</v>
      </c>
      <c r="B3949">
        <v>91000000</v>
      </c>
      <c r="C3949" t="s">
        <v>14279</v>
      </c>
      <c r="D3949">
        <v>91020000</v>
      </c>
      <c r="E3949" t="s">
        <v>14295</v>
      </c>
      <c r="F3949">
        <v>91020100</v>
      </c>
      <c r="G3949" t="s">
        <v>14296</v>
      </c>
      <c r="H3949">
        <v>10005385</v>
      </c>
      <c r="I3949" t="s">
        <v>14299</v>
      </c>
    </row>
    <row r="3950" spans="1:9" ht="14.1" customHeight="1">
      <c r="A3950" t="s">
        <v>9798</v>
      </c>
      <c r="B3950">
        <v>91000000</v>
      </c>
      <c r="C3950" t="s">
        <v>14279</v>
      </c>
      <c r="D3950">
        <v>91020000</v>
      </c>
      <c r="E3950" t="s">
        <v>14295</v>
      </c>
      <c r="F3950">
        <v>91020100</v>
      </c>
      <c r="G3950" t="s">
        <v>14296</v>
      </c>
      <c r="H3950">
        <v>10005386</v>
      </c>
      <c r="I3950" t="s">
        <v>14300</v>
      </c>
    </row>
    <row r="3951" spans="1:9" ht="14.1" customHeight="1">
      <c r="A3951" t="s">
        <v>9798</v>
      </c>
      <c r="B3951">
        <v>91000000</v>
      </c>
      <c r="C3951" t="s">
        <v>14279</v>
      </c>
      <c r="D3951">
        <v>91020000</v>
      </c>
      <c r="E3951" t="s">
        <v>14295</v>
      </c>
      <c r="F3951">
        <v>91020100</v>
      </c>
      <c r="G3951" t="s">
        <v>14296</v>
      </c>
      <c r="H3951">
        <v>10005387</v>
      </c>
      <c r="I3951" t="s">
        <v>14301</v>
      </c>
    </row>
    <row r="3952" spans="1:9" ht="14.1" customHeight="1">
      <c r="A3952" t="s">
        <v>9798</v>
      </c>
      <c r="B3952">
        <v>91000000</v>
      </c>
      <c r="C3952" t="s">
        <v>14279</v>
      </c>
      <c r="D3952">
        <v>91020000</v>
      </c>
      <c r="E3952" t="s">
        <v>14295</v>
      </c>
      <c r="F3952">
        <v>91020200</v>
      </c>
      <c r="G3952" t="s">
        <v>14302</v>
      </c>
      <c r="H3952">
        <v>10003427</v>
      </c>
      <c r="I3952" t="s">
        <v>14303</v>
      </c>
    </row>
    <row r="3953" spans="1:9" ht="14.1" customHeight="1">
      <c r="A3953" t="s">
        <v>9798</v>
      </c>
      <c r="B3953">
        <v>91000000</v>
      </c>
      <c r="C3953" t="s">
        <v>14279</v>
      </c>
      <c r="D3953">
        <v>91020000</v>
      </c>
      <c r="E3953" t="s">
        <v>14295</v>
      </c>
      <c r="F3953">
        <v>91020200</v>
      </c>
      <c r="G3953" t="s">
        <v>14302</v>
      </c>
      <c r="H3953">
        <v>10005388</v>
      </c>
      <c r="I3953" t="s">
        <v>14304</v>
      </c>
    </row>
    <row r="3954" spans="1:9" ht="14.1" customHeight="1">
      <c r="A3954" t="s">
        <v>9798</v>
      </c>
      <c r="B3954">
        <v>91000000</v>
      </c>
      <c r="C3954" t="s">
        <v>14279</v>
      </c>
      <c r="D3954">
        <v>91020000</v>
      </c>
      <c r="E3954" t="s">
        <v>14295</v>
      </c>
      <c r="F3954">
        <v>91020200</v>
      </c>
      <c r="G3954" t="s">
        <v>14302</v>
      </c>
      <c r="H3954">
        <v>10005389</v>
      </c>
      <c r="I3954" t="s">
        <v>14305</v>
      </c>
    </row>
    <row r="3955" spans="1:9" ht="14.1" customHeight="1">
      <c r="A3955" t="s">
        <v>9798</v>
      </c>
      <c r="B3955">
        <v>91000000</v>
      </c>
      <c r="C3955" t="s">
        <v>14279</v>
      </c>
      <c r="D3955">
        <v>91020000</v>
      </c>
      <c r="E3955" t="s">
        <v>14295</v>
      </c>
      <c r="F3955">
        <v>91020200</v>
      </c>
      <c r="G3955" t="s">
        <v>14302</v>
      </c>
      <c r="H3955">
        <v>10005390</v>
      </c>
      <c r="I3955" t="s">
        <v>14306</v>
      </c>
    </row>
    <row r="3956" spans="1:9" ht="14.1" customHeight="1">
      <c r="A3956" t="s">
        <v>9798</v>
      </c>
      <c r="B3956">
        <v>91000000</v>
      </c>
      <c r="C3956" t="s">
        <v>14279</v>
      </c>
      <c r="D3956">
        <v>91020000</v>
      </c>
      <c r="E3956" t="s">
        <v>14295</v>
      </c>
      <c r="F3956">
        <v>91020200</v>
      </c>
      <c r="G3956" t="s">
        <v>14302</v>
      </c>
      <c r="H3956">
        <v>10005391</v>
      </c>
      <c r="I3956" t="s">
        <v>14307</v>
      </c>
    </row>
    <row r="3957" spans="1:9" ht="14.1" customHeight="1">
      <c r="A3957" t="s">
        <v>9798</v>
      </c>
      <c r="B3957">
        <v>91000000</v>
      </c>
      <c r="C3957" t="s">
        <v>14279</v>
      </c>
      <c r="D3957">
        <v>91020000</v>
      </c>
      <c r="E3957" t="s">
        <v>14295</v>
      </c>
      <c r="F3957">
        <v>91020200</v>
      </c>
      <c r="G3957" t="s">
        <v>14302</v>
      </c>
      <c r="H3957">
        <v>10005392</v>
      </c>
      <c r="I3957" t="s">
        <v>14308</v>
      </c>
    </row>
    <row r="3958" spans="1:9" ht="14.1" customHeight="1">
      <c r="A3958" t="s">
        <v>9798</v>
      </c>
      <c r="B3958">
        <v>91000000</v>
      </c>
      <c r="C3958" t="s">
        <v>14279</v>
      </c>
      <c r="D3958">
        <v>91020000</v>
      </c>
      <c r="E3958" t="s">
        <v>14295</v>
      </c>
      <c r="F3958">
        <v>91020200</v>
      </c>
      <c r="G3958" t="s">
        <v>14302</v>
      </c>
      <c r="H3958">
        <v>10005393</v>
      </c>
      <c r="I3958" t="s">
        <v>14309</v>
      </c>
    </row>
    <row r="3959" spans="1:9" ht="14.1" customHeight="1">
      <c r="A3959" t="s">
        <v>9798</v>
      </c>
      <c r="B3959">
        <v>91000000</v>
      </c>
      <c r="C3959" t="s">
        <v>14279</v>
      </c>
      <c r="D3959">
        <v>91020000</v>
      </c>
      <c r="E3959" t="s">
        <v>14295</v>
      </c>
      <c r="F3959">
        <v>91020200</v>
      </c>
      <c r="G3959" t="s">
        <v>14302</v>
      </c>
      <c r="H3959">
        <v>10005394</v>
      </c>
      <c r="I3959" t="s">
        <v>14310</v>
      </c>
    </row>
    <row r="3960" spans="1:9" ht="14.1" customHeight="1">
      <c r="A3960" t="s">
        <v>9798</v>
      </c>
      <c r="B3960">
        <v>91000000</v>
      </c>
      <c r="C3960" t="s">
        <v>14279</v>
      </c>
      <c r="D3960">
        <v>91020000</v>
      </c>
      <c r="E3960" t="s">
        <v>14295</v>
      </c>
      <c r="F3960">
        <v>91020200</v>
      </c>
      <c r="G3960" t="s">
        <v>14302</v>
      </c>
      <c r="H3960">
        <v>10005395</v>
      </c>
      <c r="I3960" t="s">
        <v>14311</v>
      </c>
    </row>
    <row r="3961" spans="1:9" ht="14.1" customHeight="1">
      <c r="A3961" t="s">
        <v>9798</v>
      </c>
      <c r="B3961">
        <v>91000000</v>
      </c>
      <c r="C3961" t="s">
        <v>14279</v>
      </c>
      <c r="D3961">
        <v>91020000</v>
      </c>
      <c r="E3961" t="s">
        <v>14295</v>
      </c>
      <c r="F3961">
        <v>91020200</v>
      </c>
      <c r="G3961" t="s">
        <v>14302</v>
      </c>
      <c r="H3961">
        <v>10005474</v>
      </c>
      <c r="I3961" t="s">
        <v>14312</v>
      </c>
    </row>
    <row r="3962" spans="1:9" ht="14.1" customHeight="1">
      <c r="A3962" t="s">
        <v>9798</v>
      </c>
      <c r="B3962">
        <v>91000000</v>
      </c>
      <c r="C3962" t="s">
        <v>14279</v>
      </c>
      <c r="D3962">
        <v>91020000</v>
      </c>
      <c r="E3962" t="s">
        <v>14295</v>
      </c>
      <c r="F3962">
        <v>91020200</v>
      </c>
      <c r="G3962" t="s">
        <v>14302</v>
      </c>
      <c r="H3962">
        <v>10005725</v>
      </c>
      <c r="I3962" t="s">
        <v>14313</v>
      </c>
    </row>
    <row r="3963" spans="1:9" ht="14.1" customHeight="1">
      <c r="A3963" t="s">
        <v>9798</v>
      </c>
      <c r="B3963">
        <v>91000000</v>
      </c>
      <c r="C3963" t="s">
        <v>14279</v>
      </c>
      <c r="D3963">
        <v>91020000</v>
      </c>
      <c r="E3963" t="s">
        <v>14295</v>
      </c>
      <c r="F3963">
        <v>91020200</v>
      </c>
      <c r="G3963" t="s">
        <v>14302</v>
      </c>
      <c r="H3963">
        <v>10005872</v>
      </c>
      <c r="I3963" t="s">
        <v>14314</v>
      </c>
    </row>
    <row r="3964" spans="1:9" ht="14.1" customHeight="1">
      <c r="A3964" t="s">
        <v>9798</v>
      </c>
      <c r="B3964">
        <v>91000000</v>
      </c>
      <c r="C3964" t="s">
        <v>14279</v>
      </c>
      <c r="D3964">
        <v>91020000</v>
      </c>
      <c r="E3964" t="s">
        <v>14295</v>
      </c>
      <c r="F3964">
        <v>91020200</v>
      </c>
      <c r="G3964" t="s">
        <v>14302</v>
      </c>
      <c r="H3964">
        <v>10005873</v>
      </c>
      <c r="I3964" t="s">
        <v>14315</v>
      </c>
    </row>
    <row r="3965" spans="1:9" ht="14.1" customHeight="1">
      <c r="A3965" t="s">
        <v>9798</v>
      </c>
      <c r="B3965">
        <v>91000000</v>
      </c>
      <c r="C3965" t="s">
        <v>14279</v>
      </c>
      <c r="D3965">
        <v>91020000</v>
      </c>
      <c r="E3965" t="s">
        <v>14295</v>
      </c>
      <c r="F3965">
        <v>91020200</v>
      </c>
      <c r="G3965" t="s">
        <v>14302</v>
      </c>
      <c r="H3965">
        <v>10005874</v>
      </c>
      <c r="I3965" t="s">
        <v>14316</v>
      </c>
    </row>
    <row r="3966" spans="1:9" ht="14.1" customHeight="1">
      <c r="A3966" t="s">
        <v>9798</v>
      </c>
      <c r="B3966">
        <v>91000000</v>
      </c>
      <c r="C3966" t="s">
        <v>14279</v>
      </c>
      <c r="D3966">
        <v>91030000</v>
      </c>
      <c r="E3966" t="s">
        <v>14317</v>
      </c>
      <c r="F3966">
        <v>91030100</v>
      </c>
      <c r="G3966" t="s">
        <v>14318</v>
      </c>
      <c r="H3966">
        <v>10005396</v>
      </c>
      <c r="I3966" t="s">
        <v>14319</v>
      </c>
    </row>
    <row r="3967" spans="1:9" ht="14.1" customHeight="1">
      <c r="A3967" t="s">
        <v>9798</v>
      </c>
      <c r="B3967">
        <v>91000000</v>
      </c>
      <c r="C3967" t="s">
        <v>14279</v>
      </c>
      <c r="D3967">
        <v>91030000</v>
      </c>
      <c r="E3967" t="s">
        <v>14317</v>
      </c>
      <c r="F3967">
        <v>91030100</v>
      </c>
      <c r="G3967" t="s">
        <v>14318</v>
      </c>
      <c r="H3967">
        <v>10005397</v>
      </c>
      <c r="I3967" t="s">
        <v>14320</v>
      </c>
    </row>
    <row r="3968" spans="1:9" ht="14.1" customHeight="1">
      <c r="A3968" t="s">
        <v>9798</v>
      </c>
      <c r="B3968">
        <v>91000000</v>
      </c>
      <c r="C3968" t="s">
        <v>14279</v>
      </c>
      <c r="D3968">
        <v>91030000</v>
      </c>
      <c r="E3968" t="s">
        <v>14317</v>
      </c>
      <c r="F3968">
        <v>91030100</v>
      </c>
      <c r="G3968" t="s">
        <v>14318</v>
      </c>
      <c r="H3968">
        <v>10005473</v>
      </c>
      <c r="I3968" t="s">
        <v>14321</v>
      </c>
    </row>
    <row r="3969" spans="1:9" ht="14.1" customHeight="1">
      <c r="A3969" t="s">
        <v>9798</v>
      </c>
      <c r="B3969">
        <v>91000000</v>
      </c>
      <c r="C3969" t="s">
        <v>14279</v>
      </c>
      <c r="D3969">
        <v>91030000</v>
      </c>
      <c r="E3969" t="s">
        <v>14317</v>
      </c>
      <c r="F3969">
        <v>91030100</v>
      </c>
      <c r="G3969" t="s">
        <v>14318</v>
      </c>
      <c r="H3969">
        <v>10007008</v>
      </c>
      <c r="I3969" t="s">
        <v>14322</v>
      </c>
    </row>
    <row r="3970" spans="1:9" ht="14.1" customHeight="1">
      <c r="A3970" t="s">
        <v>9798</v>
      </c>
      <c r="B3970">
        <v>91000000</v>
      </c>
      <c r="C3970" t="s">
        <v>14279</v>
      </c>
      <c r="D3970">
        <v>91030000</v>
      </c>
      <c r="E3970" t="s">
        <v>14317</v>
      </c>
      <c r="F3970">
        <v>91030200</v>
      </c>
      <c r="G3970" t="s">
        <v>14323</v>
      </c>
      <c r="H3970">
        <v>10005398</v>
      </c>
      <c r="I3970" t="s">
        <v>14324</v>
      </c>
    </row>
    <row r="3971" spans="1:9" ht="14.1" customHeight="1">
      <c r="A3971" t="s">
        <v>9798</v>
      </c>
      <c r="B3971">
        <v>91000000</v>
      </c>
      <c r="C3971" t="s">
        <v>14279</v>
      </c>
      <c r="D3971">
        <v>91030000</v>
      </c>
      <c r="E3971" t="s">
        <v>14317</v>
      </c>
      <c r="F3971">
        <v>91030200</v>
      </c>
      <c r="G3971" t="s">
        <v>14323</v>
      </c>
      <c r="H3971">
        <v>10005399</v>
      </c>
      <c r="I3971" t="s">
        <v>14325</v>
      </c>
    </row>
    <row r="3972" spans="1:9" ht="14.1" customHeight="1">
      <c r="A3972" t="s">
        <v>9798</v>
      </c>
      <c r="B3972">
        <v>91000000</v>
      </c>
      <c r="C3972" t="s">
        <v>14279</v>
      </c>
      <c r="D3972">
        <v>91030000</v>
      </c>
      <c r="E3972" t="s">
        <v>14317</v>
      </c>
      <c r="F3972">
        <v>91030200</v>
      </c>
      <c r="G3972" t="s">
        <v>14323</v>
      </c>
      <c r="H3972">
        <v>10005400</v>
      </c>
      <c r="I3972" t="s">
        <v>14326</v>
      </c>
    </row>
    <row r="3973" spans="1:9" ht="14.1" customHeight="1">
      <c r="A3973" t="s">
        <v>9798</v>
      </c>
      <c r="B3973">
        <v>91000000</v>
      </c>
      <c r="C3973" t="s">
        <v>14279</v>
      </c>
      <c r="D3973">
        <v>91030000</v>
      </c>
      <c r="E3973" t="s">
        <v>14317</v>
      </c>
      <c r="F3973">
        <v>91030200</v>
      </c>
      <c r="G3973" t="s">
        <v>14323</v>
      </c>
      <c r="H3973">
        <v>10005401</v>
      </c>
      <c r="I3973" t="s">
        <v>14327</v>
      </c>
    </row>
    <row r="3974" spans="1:9" ht="14.1" customHeight="1">
      <c r="A3974" t="s">
        <v>9798</v>
      </c>
      <c r="B3974">
        <v>91000000</v>
      </c>
      <c r="C3974" t="s">
        <v>14279</v>
      </c>
      <c r="D3974">
        <v>91030000</v>
      </c>
      <c r="E3974" t="s">
        <v>14317</v>
      </c>
      <c r="F3974">
        <v>91030200</v>
      </c>
      <c r="G3974" t="s">
        <v>14323</v>
      </c>
      <c r="H3974">
        <v>10005402</v>
      </c>
      <c r="I3974" t="s">
        <v>14328</v>
      </c>
    </row>
    <row r="3975" spans="1:9" ht="14.1" customHeight="1">
      <c r="A3975" t="s">
        <v>9798</v>
      </c>
      <c r="B3975">
        <v>91000000</v>
      </c>
      <c r="C3975" t="s">
        <v>14279</v>
      </c>
      <c r="D3975">
        <v>91030000</v>
      </c>
      <c r="E3975" t="s">
        <v>14317</v>
      </c>
      <c r="F3975">
        <v>91030200</v>
      </c>
      <c r="G3975" t="s">
        <v>14323</v>
      </c>
      <c r="H3975">
        <v>10005403</v>
      </c>
      <c r="I3975" t="s">
        <v>14329</v>
      </c>
    </row>
    <row r="3976" spans="1:9" ht="14.1" customHeight="1">
      <c r="A3976" t="s">
        <v>9798</v>
      </c>
      <c r="B3976">
        <v>91000000</v>
      </c>
      <c r="C3976" t="s">
        <v>14279</v>
      </c>
      <c r="D3976">
        <v>91030000</v>
      </c>
      <c r="E3976" t="s">
        <v>14317</v>
      </c>
      <c r="F3976">
        <v>91030200</v>
      </c>
      <c r="G3976" t="s">
        <v>14323</v>
      </c>
      <c r="H3976">
        <v>10005405</v>
      </c>
      <c r="I3976" t="s">
        <v>14330</v>
      </c>
    </row>
    <row r="3977" spans="1:9" ht="14.1" customHeight="1">
      <c r="A3977" t="s">
        <v>9798</v>
      </c>
      <c r="B3977">
        <v>91000000</v>
      </c>
      <c r="C3977" t="s">
        <v>14279</v>
      </c>
      <c r="D3977">
        <v>91030000</v>
      </c>
      <c r="E3977" t="s">
        <v>14317</v>
      </c>
      <c r="F3977">
        <v>91030200</v>
      </c>
      <c r="G3977" t="s">
        <v>14323</v>
      </c>
      <c r="H3977">
        <v>10005406</v>
      </c>
      <c r="I3977" t="s">
        <v>14331</v>
      </c>
    </row>
    <row r="3978" spans="1:9" ht="14.1" customHeight="1">
      <c r="A3978" t="s">
        <v>9798</v>
      </c>
      <c r="B3978">
        <v>91000000</v>
      </c>
      <c r="C3978" t="s">
        <v>14279</v>
      </c>
      <c r="D3978">
        <v>91030000</v>
      </c>
      <c r="E3978" t="s">
        <v>14317</v>
      </c>
      <c r="F3978">
        <v>91030200</v>
      </c>
      <c r="G3978" t="s">
        <v>14323</v>
      </c>
      <c r="H3978">
        <v>10007007</v>
      </c>
      <c r="I3978" t="s">
        <v>14332</v>
      </c>
    </row>
    <row r="3979" spans="1:9" ht="14.1" customHeight="1">
      <c r="A3979" t="s">
        <v>9798</v>
      </c>
      <c r="B3979">
        <v>91000000</v>
      </c>
      <c r="C3979" t="s">
        <v>14279</v>
      </c>
      <c r="D3979">
        <v>91030000</v>
      </c>
      <c r="E3979" t="s">
        <v>14317</v>
      </c>
      <c r="F3979">
        <v>91030200</v>
      </c>
      <c r="G3979" t="s">
        <v>14323</v>
      </c>
      <c r="H3979">
        <v>10008069</v>
      </c>
      <c r="I3979" t="s">
        <v>14333</v>
      </c>
    </row>
    <row r="3980" spans="1:9" ht="14.1" customHeight="1">
      <c r="A3980" t="s">
        <v>9798</v>
      </c>
      <c r="B3980">
        <v>91000000</v>
      </c>
      <c r="C3980" t="s">
        <v>14279</v>
      </c>
      <c r="D3980">
        <v>91030000</v>
      </c>
      <c r="E3980" t="s">
        <v>14317</v>
      </c>
      <c r="F3980">
        <v>91030300</v>
      </c>
      <c r="G3980" t="s">
        <v>14334</v>
      </c>
      <c r="H3980">
        <v>10005407</v>
      </c>
      <c r="I3980" t="s">
        <v>14335</v>
      </c>
    </row>
    <row r="3981" spans="1:9" ht="14.1" customHeight="1">
      <c r="A3981" t="s">
        <v>9798</v>
      </c>
      <c r="B3981">
        <v>91000000</v>
      </c>
      <c r="C3981" t="s">
        <v>14279</v>
      </c>
      <c r="D3981">
        <v>91030000</v>
      </c>
      <c r="E3981" t="s">
        <v>14317</v>
      </c>
      <c r="F3981">
        <v>91030300</v>
      </c>
      <c r="G3981" t="s">
        <v>14334</v>
      </c>
      <c r="H3981">
        <v>10005408</v>
      </c>
      <c r="I3981" t="s">
        <v>14336</v>
      </c>
    </row>
    <row r="3982" spans="1:9" ht="14.1" customHeight="1">
      <c r="A3982" t="s">
        <v>9798</v>
      </c>
      <c r="B3982">
        <v>91000000</v>
      </c>
      <c r="C3982" t="s">
        <v>14279</v>
      </c>
      <c r="D3982">
        <v>91030000</v>
      </c>
      <c r="E3982" t="s">
        <v>14317</v>
      </c>
      <c r="F3982">
        <v>91030300</v>
      </c>
      <c r="G3982" t="s">
        <v>14334</v>
      </c>
      <c r="H3982">
        <v>10005409</v>
      </c>
      <c r="I3982" t="s">
        <v>14337</v>
      </c>
    </row>
    <row r="3983" spans="1:9" ht="14.1" customHeight="1">
      <c r="A3983" t="s">
        <v>9798</v>
      </c>
      <c r="B3983">
        <v>91000000</v>
      </c>
      <c r="C3983" t="s">
        <v>14279</v>
      </c>
      <c r="D3983">
        <v>91030000</v>
      </c>
      <c r="E3983" t="s">
        <v>14317</v>
      </c>
      <c r="F3983">
        <v>91030300</v>
      </c>
      <c r="G3983" t="s">
        <v>14334</v>
      </c>
      <c r="H3983">
        <v>10005410</v>
      </c>
      <c r="I3983" t="s">
        <v>14338</v>
      </c>
    </row>
    <row r="3984" spans="1:9" ht="14.1" customHeight="1">
      <c r="A3984" t="s">
        <v>9798</v>
      </c>
      <c r="B3984">
        <v>91000000</v>
      </c>
      <c r="C3984" t="s">
        <v>14279</v>
      </c>
      <c r="D3984">
        <v>91030000</v>
      </c>
      <c r="E3984" t="s">
        <v>14317</v>
      </c>
      <c r="F3984">
        <v>91030400</v>
      </c>
      <c r="G3984" t="s">
        <v>14339</v>
      </c>
      <c r="H3984">
        <v>10005411</v>
      </c>
      <c r="I3984" t="s">
        <v>14340</v>
      </c>
    </row>
    <row r="3985" spans="1:9" ht="14.1" customHeight="1">
      <c r="A3985" t="s">
        <v>9798</v>
      </c>
      <c r="B3985">
        <v>91000000</v>
      </c>
      <c r="C3985" t="s">
        <v>14279</v>
      </c>
      <c r="D3985">
        <v>91030000</v>
      </c>
      <c r="E3985" t="s">
        <v>14317</v>
      </c>
      <c r="F3985">
        <v>91030400</v>
      </c>
      <c r="G3985" t="s">
        <v>14339</v>
      </c>
      <c r="H3985">
        <v>10005412</v>
      </c>
      <c r="I3985" t="s">
        <v>14341</v>
      </c>
    </row>
    <row r="3986" spans="1:9" ht="14.1" customHeight="1">
      <c r="A3986" t="s">
        <v>9798</v>
      </c>
      <c r="B3986">
        <v>91000000</v>
      </c>
      <c r="C3986" t="s">
        <v>14279</v>
      </c>
      <c r="D3986">
        <v>91030000</v>
      </c>
      <c r="E3986" t="s">
        <v>14317</v>
      </c>
      <c r="F3986">
        <v>91030400</v>
      </c>
      <c r="G3986" t="s">
        <v>14339</v>
      </c>
      <c r="H3986">
        <v>10005413</v>
      </c>
      <c r="I3986" t="s">
        <v>14342</v>
      </c>
    </row>
    <row r="3987" spans="1:9" ht="14.1" customHeight="1">
      <c r="A3987" t="s">
        <v>9798</v>
      </c>
      <c r="B3987">
        <v>91000000</v>
      </c>
      <c r="C3987" t="s">
        <v>14279</v>
      </c>
      <c r="D3987">
        <v>91030000</v>
      </c>
      <c r="E3987" t="s">
        <v>14317</v>
      </c>
      <c r="F3987">
        <v>91030400</v>
      </c>
      <c r="G3987" t="s">
        <v>14339</v>
      </c>
      <c r="H3987">
        <v>10005414</v>
      </c>
      <c r="I3987" t="s">
        <v>14343</v>
      </c>
    </row>
    <row r="3988" spans="1:9" ht="14.1" customHeight="1">
      <c r="A3988" t="s">
        <v>9798</v>
      </c>
      <c r="B3988">
        <v>91000000</v>
      </c>
      <c r="C3988" t="s">
        <v>14279</v>
      </c>
      <c r="D3988">
        <v>91030000</v>
      </c>
      <c r="E3988" t="s">
        <v>14317</v>
      </c>
      <c r="F3988">
        <v>91030400</v>
      </c>
      <c r="G3988" t="s">
        <v>14339</v>
      </c>
      <c r="H3988">
        <v>10005415</v>
      </c>
      <c r="I3988" t="s">
        <v>14344</v>
      </c>
    </row>
    <row r="3989" spans="1:9" ht="14.1" customHeight="1">
      <c r="A3989" t="s">
        <v>9798</v>
      </c>
      <c r="B3989">
        <v>91000000</v>
      </c>
      <c r="C3989" t="s">
        <v>14279</v>
      </c>
      <c r="D3989">
        <v>91030000</v>
      </c>
      <c r="E3989" t="s">
        <v>14317</v>
      </c>
      <c r="F3989">
        <v>91030400</v>
      </c>
      <c r="G3989" t="s">
        <v>14339</v>
      </c>
      <c r="H3989">
        <v>10005709</v>
      </c>
      <c r="I3989" t="s">
        <v>14345</v>
      </c>
    </row>
    <row r="3990" spans="1:9" ht="14.1" customHeight="1">
      <c r="A3990" t="s">
        <v>9798</v>
      </c>
      <c r="B3990">
        <v>91000000</v>
      </c>
      <c r="C3990" t="s">
        <v>14279</v>
      </c>
      <c r="D3990">
        <v>91030000</v>
      </c>
      <c r="E3990" t="s">
        <v>14317</v>
      </c>
      <c r="F3990">
        <v>91030500</v>
      </c>
      <c r="G3990" t="s">
        <v>14346</v>
      </c>
      <c r="H3990">
        <v>10005416</v>
      </c>
      <c r="I3990" t="s">
        <v>14346</v>
      </c>
    </row>
    <row r="3991" spans="1:9" ht="14.1" customHeight="1">
      <c r="A3991" t="s">
        <v>9798</v>
      </c>
      <c r="B3991">
        <v>91000000</v>
      </c>
      <c r="C3991" t="s">
        <v>14279</v>
      </c>
      <c r="D3991">
        <v>91030000</v>
      </c>
      <c r="E3991" t="s">
        <v>14317</v>
      </c>
      <c r="F3991">
        <v>91030600</v>
      </c>
      <c r="G3991" t="s">
        <v>14347</v>
      </c>
      <c r="H3991">
        <v>10005417</v>
      </c>
      <c r="I3991" t="s">
        <v>14347</v>
      </c>
    </row>
    <row r="3992" spans="1:9" ht="14.1" customHeight="1">
      <c r="A3992" t="s">
        <v>9798</v>
      </c>
      <c r="B3992">
        <v>91000000</v>
      </c>
      <c r="C3992" t="s">
        <v>14279</v>
      </c>
      <c r="D3992">
        <v>91030000</v>
      </c>
      <c r="E3992" t="s">
        <v>14317</v>
      </c>
      <c r="F3992">
        <v>91030700</v>
      </c>
      <c r="G3992" t="s">
        <v>14348</v>
      </c>
      <c r="H3992">
        <v>10006231</v>
      </c>
      <c r="I3992" t="s">
        <v>14349</v>
      </c>
    </row>
    <row r="3993" spans="1:9" ht="14.1" customHeight="1">
      <c r="A3993" t="s">
        <v>9798</v>
      </c>
      <c r="B3993">
        <v>91000000</v>
      </c>
      <c r="C3993" t="s">
        <v>14279</v>
      </c>
      <c r="D3993">
        <v>91030000</v>
      </c>
      <c r="E3993" t="s">
        <v>14317</v>
      </c>
      <c r="F3993">
        <v>91030800</v>
      </c>
      <c r="G3993" t="s">
        <v>14350</v>
      </c>
      <c r="H3993">
        <v>10007278</v>
      </c>
      <c r="I3993" t="s">
        <v>14351</v>
      </c>
    </row>
    <row r="3994" spans="1:9" ht="14.1" customHeight="1">
      <c r="A3994" t="s">
        <v>9798</v>
      </c>
      <c r="B3994" s="21">
        <v>91000000</v>
      </c>
      <c r="C3994" s="21" t="s">
        <v>14279</v>
      </c>
      <c r="D3994" s="21">
        <v>91030000</v>
      </c>
      <c r="E3994" s="21" t="s">
        <v>14317</v>
      </c>
      <c r="F3994" s="21">
        <v>91030900</v>
      </c>
      <c r="G3994" s="21" t="s">
        <v>14352</v>
      </c>
      <c r="H3994" s="21">
        <v>10008396</v>
      </c>
      <c r="I3994" s="21" t="s">
        <v>14353</v>
      </c>
    </row>
    <row r="3995" spans="1:9" ht="14.1" customHeight="1">
      <c r="A3995" t="s">
        <v>9798</v>
      </c>
      <c r="B3995">
        <v>91000000</v>
      </c>
      <c r="C3995" t="s">
        <v>14279</v>
      </c>
      <c r="D3995">
        <v>91040000</v>
      </c>
      <c r="E3995" t="s">
        <v>14354</v>
      </c>
      <c r="F3995">
        <v>91040100</v>
      </c>
      <c r="G3995" t="s">
        <v>14354</v>
      </c>
      <c r="H3995">
        <v>10005418</v>
      </c>
      <c r="I3995" t="s">
        <v>14354</v>
      </c>
    </row>
    <row r="3996" spans="1:9" ht="14.1" customHeight="1">
      <c r="A3996" t="s">
        <v>9798</v>
      </c>
      <c r="B3996">
        <v>91000000</v>
      </c>
      <c r="C3996" t="s">
        <v>14279</v>
      </c>
      <c r="D3996">
        <v>91050000</v>
      </c>
      <c r="E3996" t="s">
        <v>14355</v>
      </c>
      <c r="F3996">
        <v>91050100</v>
      </c>
      <c r="G3996" t="s">
        <v>14355</v>
      </c>
      <c r="H3996">
        <v>10000503</v>
      </c>
      <c r="I3996" t="s">
        <v>14356</v>
      </c>
    </row>
    <row r="3997" spans="1:9" ht="14.1" customHeight="1">
      <c r="A3997" t="s">
        <v>9798</v>
      </c>
      <c r="B3997">
        <v>91000000</v>
      </c>
      <c r="C3997" t="s">
        <v>14279</v>
      </c>
      <c r="D3997">
        <v>91050000</v>
      </c>
      <c r="E3997" t="s">
        <v>14355</v>
      </c>
      <c r="F3997">
        <v>91050100</v>
      </c>
      <c r="G3997" t="s">
        <v>14355</v>
      </c>
      <c r="H3997">
        <v>10000634</v>
      </c>
      <c r="I3997" t="s">
        <v>14357</v>
      </c>
    </row>
    <row r="3998" spans="1:9" ht="14.1" customHeight="1">
      <c r="A3998" t="s">
        <v>9798</v>
      </c>
      <c r="B3998">
        <v>91000000</v>
      </c>
      <c r="C3998" t="s">
        <v>14279</v>
      </c>
      <c r="D3998">
        <v>91050000</v>
      </c>
      <c r="E3998" t="s">
        <v>14355</v>
      </c>
      <c r="F3998">
        <v>91050100</v>
      </c>
      <c r="G3998" t="s">
        <v>14355</v>
      </c>
      <c r="H3998">
        <v>10000788</v>
      </c>
      <c r="I3998" t="s">
        <v>14358</v>
      </c>
    </row>
    <row r="3999" spans="1:9" ht="14.1" customHeight="1">
      <c r="A3999" t="s">
        <v>9798</v>
      </c>
      <c r="B3999">
        <v>91000000</v>
      </c>
      <c r="C3999" t="s">
        <v>14279</v>
      </c>
      <c r="D3999">
        <v>91050000</v>
      </c>
      <c r="E3999" t="s">
        <v>14355</v>
      </c>
      <c r="F3999">
        <v>91050100</v>
      </c>
      <c r="G3999" t="s">
        <v>14355</v>
      </c>
      <c r="H3999">
        <v>10000791</v>
      </c>
      <c r="I3999" t="s">
        <v>14359</v>
      </c>
    </row>
    <row r="4000" spans="1:9" ht="14.1" customHeight="1">
      <c r="A4000" t="s">
        <v>9798</v>
      </c>
      <c r="B4000">
        <v>91000000</v>
      </c>
      <c r="C4000" t="s">
        <v>14279</v>
      </c>
      <c r="D4000">
        <v>91050000</v>
      </c>
      <c r="E4000" t="s">
        <v>14355</v>
      </c>
      <c r="F4000">
        <v>91050100</v>
      </c>
      <c r="G4000" t="s">
        <v>14355</v>
      </c>
      <c r="H4000">
        <v>10000796</v>
      </c>
      <c r="I4000" t="s">
        <v>14360</v>
      </c>
    </row>
    <row r="4001" spans="1:9" ht="14.1" customHeight="1">
      <c r="A4001" t="s">
        <v>9798</v>
      </c>
      <c r="B4001">
        <v>91000000</v>
      </c>
      <c r="C4001" t="s">
        <v>14279</v>
      </c>
      <c r="D4001">
        <v>91050000</v>
      </c>
      <c r="E4001" t="s">
        <v>14355</v>
      </c>
      <c r="F4001">
        <v>91050100</v>
      </c>
      <c r="G4001" t="s">
        <v>14355</v>
      </c>
      <c r="H4001">
        <v>10006818</v>
      </c>
      <c r="I4001" t="s">
        <v>14361</v>
      </c>
    </row>
    <row r="4002" spans="1:9" ht="14.1" customHeight="1">
      <c r="A4002" t="s">
        <v>9798</v>
      </c>
      <c r="B4002">
        <v>91000000</v>
      </c>
      <c r="C4002" t="s">
        <v>14279</v>
      </c>
      <c r="D4002">
        <v>91050000</v>
      </c>
      <c r="E4002" t="s">
        <v>14355</v>
      </c>
      <c r="F4002">
        <v>91050100</v>
      </c>
      <c r="G4002" t="s">
        <v>14355</v>
      </c>
      <c r="H4002">
        <v>10006819</v>
      </c>
      <c r="I4002" t="s">
        <v>14362</v>
      </c>
    </row>
    <row r="4003" spans="1:9" ht="14.1" customHeight="1">
      <c r="A4003" t="s">
        <v>9798</v>
      </c>
      <c r="B4003">
        <v>91000000</v>
      </c>
      <c r="C4003" t="s">
        <v>14279</v>
      </c>
      <c r="D4003">
        <v>91050000</v>
      </c>
      <c r="E4003" t="s">
        <v>14355</v>
      </c>
      <c r="F4003">
        <v>91050100</v>
      </c>
      <c r="G4003" t="s">
        <v>14355</v>
      </c>
      <c r="H4003">
        <v>10006820</v>
      </c>
      <c r="I4003" t="s">
        <v>14363</v>
      </c>
    </row>
    <row r="4004" spans="1:9" ht="14.1" customHeight="1">
      <c r="A4004" t="s">
        <v>9798</v>
      </c>
      <c r="B4004">
        <v>92000000</v>
      </c>
      <c r="C4004" t="s">
        <v>14364</v>
      </c>
      <c r="D4004">
        <v>92010000</v>
      </c>
      <c r="E4004" t="s">
        <v>14365</v>
      </c>
      <c r="F4004">
        <v>92010100</v>
      </c>
      <c r="G4004" t="s">
        <v>14366</v>
      </c>
      <c r="H4004">
        <v>10005851</v>
      </c>
      <c r="I4004" t="s">
        <v>14367</v>
      </c>
    </row>
    <row r="4005" spans="1:9" ht="14.1" customHeight="1">
      <c r="A4005" t="s">
        <v>9798</v>
      </c>
      <c r="B4005">
        <v>92000000</v>
      </c>
      <c r="C4005" t="s">
        <v>14364</v>
      </c>
      <c r="D4005">
        <v>92010000</v>
      </c>
      <c r="E4005" t="s">
        <v>14365</v>
      </c>
      <c r="F4005">
        <v>92010100</v>
      </c>
      <c r="G4005" t="s">
        <v>14366</v>
      </c>
      <c r="H4005">
        <v>10005852</v>
      </c>
      <c r="I4005" t="s">
        <v>14368</v>
      </c>
    </row>
    <row r="4006" spans="1:9" ht="14.1" customHeight="1">
      <c r="A4006" t="s">
        <v>9798</v>
      </c>
      <c r="B4006">
        <v>92000000</v>
      </c>
      <c r="C4006" t="s">
        <v>14364</v>
      </c>
      <c r="D4006">
        <v>92010000</v>
      </c>
      <c r="E4006" t="s">
        <v>14365</v>
      </c>
      <c r="F4006">
        <v>92010100</v>
      </c>
      <c r="G4006" t="s">
        <v>14366</v>
      </c>
      <c r="H4006">
        <v>10008307</v>
      </c>
      <c r="I4006" t="s">
        <v>14369</v>
      </c>
    </row>
    <row r="4007" spans="1:9" ht="14.1" customHeight="1">
      <c r="A4007" t="s">
        <v>9798</v>
      </c>
      <c r="B4007">
        <v>92000000</v>
      </c>
      <c r="C4007" t="s">
        <v>14364</v>
      </c>
      <c r="D4007">
        <v>92010000</v>
      </c>
      <c r="E4007" t="s">
        <v>14365</v>
      </c>
      <c r="F4007">
        <v>92010300</v>
      </c>
      <c r="G4007" t="s">
        <v>14370</v>
      </c>
      <c r="H4007">
        <v>10005846</v>
      </c>
      <c r="I4007" t="s">
        <v>14371</v>
      </c>
    </row>
    <row r="4008" spans="1:9" ht="14.1" customHeight="1">
      <c r="A4008" t="s">
        <v>9798</v>
      </c>
      <c r="B4008">
        <v>92000000</v>
      </c>
      <c r="C4008" t="s">
        <v>14364</v>
      </c>
      <c r="D4008">
        <v>92010000</v>
      </c>
      <c r="E4008" t="s">
        <v>14365</v>
      </c>
      <c r="F4008">
        <v>92010300</v>
      </c>
      <c r="G4008" t="s">
        <v>14370</v>
      </c>
      <c r="H4008">
        <v>10005847</v>
      </c>
      <c r="I4008" t="s">
        <v>14372</v>
      </c>
    </row>
    <row r="4009" spans="1:9" ht="14.1" customHeight="1">
      <c r="A4009" t="s">
        <v>9798</v>
      </c>
      <c r="B4009">
        <v>92000000</v>
      </c>
      <c r="C4009" t="s">
        <v>14364</v>
      </c>
      <c r="D4009">
        <v>92020000</v>
      </c>
      <c r="E4009" t="s">
        <v>14373</v>
      </c>
      <c r="F4009">
        <v>92020100</v>
      </c>
      <c r="G4009" t="s">
        <v>14373</v>
      </c>
      <c r="H4009">
        <v>10005848</v>
      </c>
      <c r="I4009" t="s">
        <v>14374</v>
      </c>
    </row>
    <row r="4010" spans="1:9" ht="14.1" customHeight="1">
      <c r="A4010" t="s">
        <v>9798</v>
      </c>
      <c r="B4010">
        <v>92000000</v>
      </c>
      <c r="C4010" t="s">
        <v>14364</v>
      </c>
      <c r="D4010">
        <v>92020000</v>
      </c>
      <c r="E4010" t="s">
        <v>14373</v>
      </c>
      <c r="F4010">
        <v>92020100</v>
      </c>
      <c r="G4010" t="s">
        <v>14373</v>
      </c>
      <c r="H4010">
        <v>10005849</v>
      </c>
      <c r="I4010" t="s">
        <v>14375</v>
      </c>
    </row>
    <row r="4011" spans="1:9" ht="14.1" customHeight="1">
      <c r="A4011" t="s">
        <v>9798</v>
      </c>
      <c r="B4011">
        <v>92000000</v>
      </c>
      <c r="C4011" t="s">
        <v>14364</v>
      </c>
      <c r="D4011">
        <v>92020000</v>
      </c>
      <c r="E4011" t="s">
        <v>14373</v>
      </c>
      <c r="F4011">
        <v>92020100</v>
      </c>
      <c r="G4011" t="s">
        <v>14373</v>
      </c>
      <c r="H4011">
        <v>10005850</v>
      </c>
      <c r="I4011" t="s">
        <v>14376</v>
      </c>
    </row>
    <row r="4012" spans="1:9" ht="14.1" customHeight="1">
      <c r="A4012" t="s">
        <v>9798</v>
      </c>
      <c r="B4012">
        <v>92000000</v>
      </c>
      <c r="C4012" t="s">
        <v>14364</v>
      </c>
      <c r="D4012">
        <v>92030000</v>
      </c>
      <c r="E4012" t="s">
        <v>14377</v>
      </c>
      <c r="F4012">
        <v>92030100</v>
      </c>
      <c r="G4012" t="s">
        <v>14378</v>
      </c>
      <c r="H4012">
        <v>10005853</v>
      </c>
      <c r="I4012" t="s">
        <v>14379</v>
      </c>
    </row>
    <row r="4013" spans="1:9" ht="14.1" customHeight="1">
      <c r="A4013" t="s">
        <v>9798</v>
      </c>
      <c r="B4013">
        <v>92000000</v>
      </c>
      <c r="C4013" t="s">
        <v>14364</v>
      </c>
      <c r="D4013">
        <v>92030000</v>
      </c>
      <c r="E4013" t="s">
        <v>14377</v>
      </c>
      <c r="F4013">
        <v>92030100</v>
      </c>
      <c r="G4013" t="s">
        <v>14378</v>
      </c>
      <c r="H4013">
        <v>10005859</v>
      </c>
      <c r="I4013" t="s">
        <v>14380</v>
      </c>
    </row>
    <row r="4014" spans="1:9" ht="14.1" customHeight="1">
      <c r="A4014" t="s">
        <v>9798</v>
      </c>
      <c r="B4014">
        <v>92000000</v>
      </c>
      <c r="C4014" t="s">
        <v>14364</v>
      </c>
      <c r="D4014">
        <v>92030000</v>
      </c>
      <c r="E4014" t="s">
        <v>14377</v>
      </c>
      <c r="F4014">
        <v>92030100</v>
      </c>
      <c r="G4014" t="s">
        <v>14378</v>
      </c>
      <c r="H4014">
        <v>10005860</v>
      </c>
      <c r="I4014" t="s">
        <v>14381</v>
      </c>
    </row>
    <row r="4015" spans="1:9" ht="14.1" customHeight="1">
      <c r="A4015" t="s">
        <v>9798</v>
      </c>
      <c r="B4015">
        <v>92000000</v>
      </c>
      <c r="C4015" t="s">
        <v>14364</v>
      </c>
      <c r="D4015">
        <v>92030000</v>
      </c>
      <c r="E4015" t="s">
        <v>14377</v>
      </c>
      <c r="F4015">
        <v>92030100</v>
      </c>
      <c r="G4015" t="s">
        <v>14378</v>
      </c>
      <c r="H4015">
        <v>10005861</v>
      </c>
      <c r="I4015" t="s">
        <v>14382</v>
      </c>
    </row>
    <row r="4016" spans="1:9" ht="14.1" customHeight="1">
      <c r="A4016" t="s">
        <v>9798</v>
      </c>
      <c r="B4016">
        <v>92000000</v>
      </c>
      <c r="C4016" t="s">
        <v>14364</v>
      </c>
      <c r="D4016">
        <v>92030000</v>
      </c>
      <c r="E4016" t="s">
        <v>14377</v>
      </c>
      <c r="F4016">
        <v>92030100</v>
      </c>
      <c r="G4016" t="s">
        <v>14378</v>
      </c>
      <c r="H4016">
        <v>10005862</v>
      </c>
      <c r="I4016" t="s">
        <v>14383</v>
      </c>
    </row>
    <row r="4017" spans="1:9" ht="14.1" customHeight="1">
      <c r="A4017" t="s">
        <v>9798</v>
      </c>
      <c r="B4017">
        <v>92000000</v>
      </c>
      <c r="C4017" t="s">
        <v>14364</v>
      </c>
      <c r="D4017">
        <v>92040000</v>
      </c>
      <c r="E4017" t="s">
        <v>14384</v>
      </c>
      <c r="F4017">
        <v>92040100</v>
      </c>
      <c r="G4017" t="s">
        <v>14385</v>
      </c>
      <c r="H4017">
        <v>10005854</v>
      </c>
      <c r="I4017" t="s">
        <v>14386</v>
      </c>
    </row>
    <row r="4018" spans="1:9" ht="14.1" customHeight="1">
      <c r="A4018" t="s">
        <v>9798</v>
      </c>
      <c r="B4018">
        <v>92000000</v>
      </c>
      <c r="C4018" t="s">
        <v>14364</v>
      </c>
      <c r="D4018">
        <v>92040000</v>
      </c>
      <c r="E4018" t="s">
        <v>14384</v>
      </c>
      <c r="F4018">
        <v>92040100</v>
      </c>
      <c r="G4018" t="s">
        <v>14385</v>
      </c>
      <c r="H4018">
        <v>10005855</v>
      </c>
      <c r="I4018" t="s">
        <v>14387</v>
      </c>
    </row>
    <row r="4019" spans="1:9" ht="14.1" customHeight="1">
      <c r="A4019" t="s">
        <v>9798</v>
      </c>
      <c r="B4019">
        <v>92000000</v>
      </c>
      <c r="C4019" t="s">
        <v>14364</v>
      </c>
      <c r="D4019">
        <v>92040000</v>
      </c>
      <c r="E4019" t="s">
        <v>14384</v>
      </c>
      <c r="F4019">
        <v>92040100</v>
      </c>
      <c r="G4019" t="s">
        <v>14385</v>
      </c>
      <c r="H4019">
        <v>10005856</v>
      </c>
      <c r="I4019" t="s">
        <v>14388</v>
      </c>
    </row>
    <row r="4020" spans="1:9" ht="14.1" customHeight="1">
      <c r="A4020" t="s">
        <v>9798</v>
      </c>
      <c r="B4020">
        <v>92000000</v>
      </c>
      <c r="C4020" t="s">
        <v>14364</v>
      </c>
      <c r="D4020">
        <v>92040000</v>
      </c>
      <c r="E4020" t="s">
        <v>14384</v>
      </c>
      <c r="F4020">
        <v>92040100</v>
      </c>
      <c r="G4020" t="s">
        <v>14385</v>
      </c>
      <c r="H4020">
        <v>10005857</v>
      </c>
      <c r="I4020" t="s">
        <v>14389</v>
      </c>
    </row>
    <row r="4021" spans="1:9" ht="14.1" customHeight="1">
      <c r="A4021" t="s">
        <v>9798</v>
      </c>
      <c r="B4021">
        <v>92000000</v>
      </c>
      <c r="C4021" t="s">
        <v>14364</v>
      </c>
      <c r="D4021">
        <v>92040000</v>
      </c>
      <c r="E4021" t="s">
        <v>14384</v>
      </c>
      <c r="F4021">
        <v>92040100</v>
      </c>
      <c r="G4021" t="s">
        <v>14385</v>
      </c>
      <c r="H4021">
        <v>10005858</v>
      </c>
      <c r="I4021" t="s">
        <v>14390</v>
      </c>
    </row>
    <row r="4022" spans="1:9" ht="14.1" customHeight="1">
      <c r="A4022" t="s">
        <v>9798</v>
      </c>
      <c r="B4022">
        <v>93000000</v>
      </c>
      <c r="C4022" t="s">
        <v>14391</v>
      </c>
      <c r="D4022">
        <v>93010000</v>
      </c>
      <c r="E4022" t="s">
        <v>14392</v>
      </c>
      <c r="F4022">
        <v>93010100</v>
      </c>
      <c r="G4022" t="s">
        <v>14393</v>
      </c>
      <c r="H4022">
        <v>10006462</v>
      </c>
      <c r="I4022" t="s">
        <v>14393</v>
      </c>
    </row>
    <row r="4023" spans="1:9" ht="14.1" customHeight="1">
      <c r="A4023" t="s">
        <v>9798</v>
      </c>
      <c r="B4023">
        <v>93000000</v>
      </c>
      <c r="C4023" t="s">
        <v>14391</v>
      </c>
      <c r="D4023">
        <v>93010000</v>
      </c>
      <c r="E4023" t="s">
        <v>14392</v>
      </c>
      <c r="F4023">
        <v>93010200</v>
      </c>
      <c r="G4023" t="s">
        <v>14394</v>
      </c>
      <c r="H4023">
        <v>10006463</v>
      </c>
      <c r="I4023" t="s">
        <v>14395</v>
      </c>
    </row>
    <row r="4024" spans="1:9" ht="14.1" customHeight="1">
      <c r="A4024" t="s">
        <v>9798</v>
      </c>
      <c r="B4024">
        <v>93000000</v>
      </c>
      <c r="C4024" t="s">
        <v>14391</v>
      </c>
      <c r="D4024">
        <v>93010000</v>
      </c>
      <c r="E4024" t="s">
        <v>14392</v>
      </c>
      <c r="F4024">
        <v>93010300</v>
      </c>
      <c r="G4024" t="s">
        <v>14396</v>
      </c>
      <c r="H4024">
        <v>10006464</v>
      </c>
      <c r="I4024" t="s">
        <v>14396</v>
      </c>
    </row>
    <row r="4025" spans="1:9" ht="14.1" customHeight="1">
      <c r="A4025" t="s">
        <v>9798</v>
      </c>
      <c r="B4025">
        <v>93000000</v>
      </c>
      <c r="C4025" t="s">
        <v>14391</v>
      </c>
      <c r="D4025">
        <v>93010000</v>
      </c>
      <c r="E4025" t="s">
        <v>14392</v>
      </c>
      <c r="F4025">
        <v>93010400</v>
      </c>
      <c r="G4025" t="s">
        <v>14397</v>
      </c>
      <c r="H4025">
        <v>10006465</v>
      </c>
      <c r="I4025" t="s">
        <v>14398</v>
      </c>
    </row>
    <row r="4026" spans="1:9" ht="14.1" customHeight="1">
      <c r="A4026" t="s">
        <v>9798</v>
      </c>
      <c r="B4026">
        <v>93000000</v>
      </c>
      <c r="C4026" t="s">
        <v>14391</v>
      </c>
      <c r="D4026">
        <v>93010000</v>
      </c>
      <c r="E4026" t="s">
        <v>14392</v>
      </c>
      <c r="F4026">
        <v>93010500</v>
      </c>
      <c r="G4026" t="s">
        <v>14399</v>
      </c>
      <c r="H4026">
        <v>10006466</v>
      </c>
      <c r="I4026" t="s">
        <v>14399</v>
      </c>
    </row>
    <row r="4027" spans="1:9" ht="14.1" customHeight="1">
      <c r="A4027" t="s">
        <v>9798</v>
      </c>
      <c r="B4027">
        <v>93000000</v>
      </c>
      <c r="C4027" t="s">
        <v>14391</v>
      </c>
      <c r="D4027">
        <v>93010000</v>
      </c>
      <c r="E4027" t="s">
        <v>14392</v>
      </c>
      <c r="F4027">
        <v>93010600</v>
      </c>
      <c r="G4027" t="s">
        <v>14400</v>
      </c>
      <c r="H4027">
        <v>10006467</v>
      </c>
      <c r="I4027" t="s">
        <v>14401</v>
      </c>
    </row>
    <row r="4028" spans="1:9" ht="14.1" customHeight="1">
      <c r="A4028" t="s">
        <v>9798</v>
      </c>
      <c r="B4028">
        <v>93000000</v>
      </c>
      <c r="C4028" t="s">
        <v>14391</v>
      </c>
      <c r="D4028">
        <v>93010000</v>
      </c>
      <c r="E4028" t="s">
        <v>14392</v>
      </c>
      <c r="F4028">
        <v>93010700</v>
      </c>
      <c r="G4028" t="s">
        <v>14402</v>
      </c>
      <c r="H4028">
        <v>10006468</v>
      </c>
      <c r="I4028" t="s">
        <v>14402</v>
      </c>
    </row>
    <row r="4029" spans="1:9" ht="14.1" customHeight="1">
      <c r="A4029" t="s">
        <v>9798</v>
      </c>
      <c r="B4029">
        <v>93000000</v>
      </c>
      <c r="C4029" t="s">
        <v>14391</v>
      </c>
      <c r="D4029">
        <v>93010000</v>
      </c>
      <c r="E4029" t="s">
        <v>14392</v>
      </c>
      <c r="F4029">
        <v>93010800</v>
      </c>
      <c r="G4029" t="s">
        <v>14403</v>
      </c>
      <c r="H4029">
        <v>10006469</v>
      </c>
      <c r="I4029" t="s">
        <v>14403</v>
      </c>
    </row>
    <row r="4030" spans="1:9" ht="14.1" customHeight="1">
      <c r="A4030" t="s">
        <v>9798</v>
      </c>
      <c r="B4030">
        <v>93000000</v>
      </c>
      <c r="C4030" t="s">
        <v>14391</v>
      </c>
      <c r="D4030">
        <v>93010000</v>
      </c>
      <c r="E4030" t="s">
        <v>14392</v>
      </c>
      <c r="F4030">
        <v>93010900</v>
      </c>
      <c r="G4030" t="s">
        <v>14404</v>
      </c>
      <c r="H4030">
        <v>10006470</v>
      </c>
      <c r="I4030" t="s">
        <v>14405</v>
      </c>
    </row>
    <row r="4031" spans="1:9" ht="14.1" customHeight="1">
      <c r="A4031" t="s">
        <v>9798</v>
      </c>
      <c r="B4031">
        <v>93000000</v>
      </c>
      <c r="C4031" t="s">
        <v>14391</v>
      </c>
      <c r="D4031">
        <v>93010000</v>
      </c>
      <c r="E4031" t="s">
        <v>14392</v>
      </c>
      <c r="F4031">
        <v>93011000</v>
      </c>
      <c r="G4031" t="s">
        <v>14406</v>
      </c>
      <c r="H4031">
        <v>10006471</v>
      </c>
      <c r="I4031" t="s">
        <v>14407</v>
      </c>
    </row>
    <row r="4032" spans="1:9" ht="14.1" customHeight="1">
      <c r="A4032" t="s">
        <v>9798</v>
      </c>
      <c r="B4032">
        <v>93000000</v>
      </c>
      <c r="C4032" t="s">
        <v>14391</v>
      </c>
      <c r="D4032">
        <v>93010000</v>
      </c>
      <c r="E4032" t="s">
        <v>14392</v>
      </c>
      <c r="F4032">
        <v>93011000</v>
      </c>
      <c r="G4032" t="s">
        <v>14406</v>
      </c>
      <c r="H4032">
        <v>10006472</v>
      </c>
      <c r="I4032" t="s">
        <v>14408</v>
      </c>
    </row>
    <row r="4033" spans="1:9" ht="14.1" customHeight="1">
      <c r="A4033" t="s">
        <v>9798</v>
      </c>
      <c r="B4033">
        <v>93000000</v>
      </c>
      <c r="C4033" t="s">
        <v>14391</v>
      </c>
      <c r="D4033">
        <v>93010000</v>
      </c>
      <c r="E4033" t="s">
        <v>14392</v>
      </c>
      <c r="F4033">
        <v>93011100</v>
      </c>
      <c r="G4033" t="s">
        <v>14409</v>
      </c>
      <c r="H4033">
        <v>10006473</v>
      </c>
      <c r="I4033" t="s">
        <v>14409</v>
      </c>
    </row>
    <row r="4034" spans="1:9" ht="14.1" customHeight="1">
      <c r="A4034" t="s">
        <v>9798</v>
      </c>
      <c r="B4034">
        <v>93000000</v>
      </c>
      <c r="C4034" t="s">
        <v>14391</v>
      </c>
      <c r="D4034">
        <v>93010000</v>
      </c>
      <c r="E4034" t="s">
        <v>14392</v>
      </c>
      <c r="F4034">
        <v>93011200</v>
      </c>
      <c r="G4034" t="s">
        <v>14410</v>
      </c>
      <c r="H4034">
        <v>10006474</v>
      </c>
      <c r="I4034" t="s">
        <v>14410</v>
      </c>
    </row>
    <row r="4035" spans="1:9" ht="14.1" customHeight="1">
      <c r="A4035" t="s">
        <v>9798</v>
      </c>
      <c r="B4035">
        <v>93000000</v>
      </c>
      <c r="C4035" t="s">
        <v>14391</v>
      </c>
      <c r="D4035">
        <v>93010000</v>
      </c>
      <c r="E4035" t="s">
        <v>14392</v>
      </c>
      <c r="F4035">
        <v>93011400</v>
      </c>
      <c r="G4035" t="s">
        <v>14411</v>
      </c>
      <c r="H4035">
        <v>10006476</v>
      </c>
      <c r="I4035" t="s">
        <v>14411</v>
      </c>
    </row>
    <row r="4036" spans="1:9" ht="14.1" customHeight="1">
      <c r="A4036" t="s">
        <v>9798</v>
      </c>
      <c r="B4036">
        <v>93000000</v>
      </c>
      <c r="C4036" t="s">
        <v>14391</v>
      </c>
      <c r="D4036">
        <v>93010000</v>
      </c>
      <c r="E4036" t="s">
        <v>14392</v>
      </c>
      <c r="F4036">
        <v>93011500</v>
      </c>
      <c r="G4036" t="s">
        <v>14412</v>
      </c>
      <c r="H4036">
        <v>10006477</v>
      </c>
      <c r="I4036" t="s">
        <v>14412</v>
      </c>
    </row>
    <row r="4037" spans="1:9" ht="14.1" customHeight="1">
      <c r="A4037" t="s">
        <v>9798</v>
      </c>
      <c r="B4037">
        <v>93000000</v>
      </c>
      <c r="C4037" t="s">
        <v>14391</v>
      </c>
      <c r="D4037">
        <v>93010000</v>
      </c>
      <c r="E4037" t="s">
        <v>14392</v>
      </c>
      <c r="F4037">
        <v>93011600</v>
      </c>
      <c r="G4037" t="s">
        <v>14413</v>
      </c>
      <c r="H4037">
        <v>10006478</v>
      </c>
      <c r="I4037" t="s">
        <v>14414</v>
      </c>
    </row>
    <row r="4038" spans="1:9" ht="14.1" customHeight="1">
      <c r="A4038" t="s">
        <v>9798</v>
      </c>
      <c r="B4038">
        <v>93000000</v>
      </c>
      <c r="C4038" t="s">
        <v>14391</v>
      </c>
      <c r="D4038">
        <v>93010000</v>
      </c>
      <c r="E4038" t="s">
        <v>14392</v>
      </c>
      <c r="F4038">
        <v>93011600</v>
      </c>
      <c r="G4038" t="s">
        <v>14413</v>
      </c>
      <c r="H4038">
        <v>10006479</v>
      </c>
      <c r="I4038" t="s">
        <v>14415</v>
      </c>
    </row>
    <row r="4039" spans="1:9" ht="14.1" customHeight="1">
      <c r="A4039" t="s">
        <v>9798</v>
      </c>
      <c r="B4039">
        <v>93000000</v>
      </c>
      <c r="C4039" t="s">
        <v>14391</v>
      </c>
      <c r="D4039">
        <v>93010000</v>
      </c>
      <c r="E4039" t="s">
        <v>14392</v>
      </c>
      <c r="F4039">
        <v>93011700</v>
      </c>
      <c r="G4039" t="s">
        <v>14416</v>
      </c>
      <c r="H4039">
        <v>10006480</v>
      </c>
      <c r="I4039" t="s">
        <v>14416</v>
      </c>
    </row>
    <row r="4040" spans="1:9" ht="14.1" customHeight="1">
      <c r="A4040" t="s">
        <v>9798</v>
      </c>
      <c r="B4040">
        <v>93000000</v>
      </c>
      <c r="C4040" t="s">
        <v>14391</v>
      </c>
      <c r="D4040">
        <v>93010000</v>
      </c>
      <c r="E4040" t="s">
        <v>14392</v>
      </c>
      <c r="F4040">
        <v>93011800</v>
      </c>
      <c r="G4040" t="s">
        <v>14417</v>
      </c>
      <c r="H4040">
        <v>10006481</v>
      </c>
      <c r="I4040" t="s">
        <v>14418</v>
      </c>
    </row>
    <row r="4041" spans="1:9" ht="14.1" customHeight="1">
      <c r="A4041" t="s">
        <v>9798</v>
      </c>
      <c r="B4041">
        <v>93000000</v>
      </c>
      <c r="C4041" t="s">
        <v>14391</v>
      </c>
      <c r="D4041">
        <v>93010000</v>
      </c>
      <c r="E4041" t="s">
        <v>14392</v>
      </c>
      <c r="F4041">
        <v>93011900</v>
      </c>
      <c r="G4041" t="s">
        <v>14419</v>
      </c>
      <c r="H4041">
        <v>10006482</v>
      </c>
      <c r="I4041" t="s">
        <v>14419</v>
      </c>
    </row>
    <row r="4042" spans="1:9" ht="14.1" customHeight="1">
      <c r="A4042" t="s">
        <v>9798</v>
      </c>
      <c r="B4042">
        <v>93000000</v>
      </c>
      <c r="C4042" t="s">
        <v>14391</v>
      </c>
      <c r="D4042">
        <v>93010000</v>
      </c>
      <c r="E4042" t="s">
        <v>14392</v>
      </c>
      <c r="F4042">
        <v>93012000</v>
      </c>
      <c r="G4042" t="s">
        <v>14420</v>
      </c>
      <c r="H4042">
        <v>10006483</v>
      </c>
      <c r="I4042" t="s">
        <v>14420</v>
      </c>
    </row>
    <row r="4043" spans="1:9" ht="14.1" customHeight="1">
      <c r="A4043" t="s">
        <v>9798</v>
      </c>
      <c r="B4043">
        <v>93000000</v>
      </c>
      <c r="C4043" t="s">
        <v>14391</v>
      </c>
      <c r="D4043">
        <v>93010000</v>
      </c>
      <c r="E4043" t="s">
        <v>14392</v>
      </c>
      <c r="F4043">
        <v>93012100</v>
      </c>
      <c r="G4043" t="s">
        <v>14421</v>
      </c>
      <c r="H4043">
        <v>10006484</v>
      </c>
      <c r="I4043" t="s">
        <v>14421</v>
      </c>
    </row>
    <row r="4044" spans="1:9" ht="14.1" customHeight="1">
      <c r="A4044" t="s">
        <v>9798</v>
      </c>
      <c r="B4044">
        <v>93000000</v>
      </c>
      <c r="C4044" t="s">
        <v>14391</v>
      </c>
      <c r="D4044">
        <v>93010000</v>
      </c>
      <c r="E4044" t="s">
        <v>14392</v>
      </c>
      <c r="F4044">
        <v>93012200</v>
      </c>
      <c r="G4044" t="s">
        <v>14422</v>
      </c>
      <c r="H4044">
        <v>10006485</v>
      </c>
      <c r="I4044" t="s">
        <v>14423</v>
      </c>
    </row>
    <row r="4045" spans="1:9" ht="14.1" customHeight="1">
      <c r="A4045" t="s">
        <v>9798</v>
      </c>
      <c r="B4045">
        <v>93000000</v>
      </c>
      <c r="C4045" t="s">
        <v>14391</v>
      </c>
      <c r="D4045">
        <v>93010000</v>
      </c>
      <c r="E4045" t="s">
        <v>14392</v>
      </c>
      <c r="F4045">
        <v>93012300</v>
      </c>
      <c r="G4045" t="s">
        <v>14424</v>
      </c>
      <c r="H4045">
        <v>10006486</v>
      </c>
      <c r="I4045" t="s">
        <v>14425</v>
      </c>
    </row>
    <row r="4046" spans="1:9" ht="14.1" customHeight="1">
      <c r="A4046" t="s">
        <v>9798</v>
      </c>
      <c r="B4046">
        <v>93000000</v>
      </c>
      <c r="C4046" t="s">
        <v>14391</v>
      </c>
      <c r="D4046">
        <v>93010000</v>
      </c>
      <c r="E4046" t="s">
        <v>14392</v>
      </c>
      <c r="F4046">
        <v>93012400</v>
      </c>
      <c r="G4046" t="s">
        <v>14426</v>
      </c>
      <c r="H4046">
        <v>10006487</v>
      </c>
      <c r="I4046" t="s">
        <v>14426</v>
      </c>
    </row>
    <row r="4047" spans="1:9" ht="14.1" customHeight="1">
      <c r="A4047" t="s">
        <v>9798</v>
      </c>
      <c r="B4047">
        <v>93000000</v>
      </c>
      <c r="C4047" t="s">
        <v>14391</v>
      </c>
      <c r="D4047">
        <v>93010000</v>
      </c>
      <c r="E4047" t="s">
        <v>14392</v>
      </c>
      <c r="F4047">
        <v>93012500</v>
      </c>
      <c r="G4047" t="s">
        <v>14427</v>
      </c>
      <c r="H4047">
        <v>10006488</v>
      </c>
      <c r="I4047" t="s">
        <v>14428</v>
      </c>
    </row>
    <row r="4048" spans="1:9" ht="14.1" customHeight="1">
      <c r="A4048" t="s">
        <v>9798</v>
      </c>
      <c r="B4048">
        <v>93000000</v>
      </c>
      <c r="C4048" t="s">
        <v>14391</v>
      </c>
      <c r="D4048">
        <v>93010000</v>
      </c>
      <c r="E4048" t="s">
        <v>14392</v>
      </c>
      <c r="F4048">
        <v>93012600</v>
      </c>
      <c r="G4048" t="s">
        <v>14429</v>
      </c>
      <c r="H4048">
        <v>10006489</v>
      </c>
      <c r="I4048" t="s">
        <v>14430</v>
      </c>
    </row>
    <row r="4049" spans="1:9" ht="14.1" customHeight="1">
      <c r="A4049" t="s">
        <v>9798</v>
      </c>
      <c r="B4049">
        <v>93000000</v>
      </c>
      <c r="C4049" t="s">
        <v>14391</v>
      </c>
      <c r="D4049">
        <v>93010000</v>
      </c>
      <c r="E4049" t="s">
        <v>14392</v>
      </c>
      <c r="F4049">
        <v>93012700</v>
      </c>
      <c r="G4049" t="s">
        <v>14431</v>
      </c>
      <c r="H4049">
        <v>10006490</v>
      </c>
      <c r="I4049" t="s">
        <v>14432</v>
      </c>
    </row>
    <row r="4050" spans="1:9" ht="14.1" customHeight="1">
      <c r="A4050" t="s">
        <v>9798</v>
      </c>
      <c r="B4050">
        <v>93000000</v>
      </c>
      <c r="C4050" t="s">
        <v>14391</v>
      </c>
      <c r="D4050">
        <v>93010000</v>
      </c>
      <c r="E4050" t="s">
        <v>14392</v>
      </c>
      <c r="F4050">
        <v>93012700</v>
      </c>
      <c r="G4050" t="s">
        <v>14431</v>
      </c>
      <c r="H4050">
        <v>10006491</v>
      </c>
      <c r="I4050" t="s">
        <v>14433</v>
      </c>
    </row>
    <row r="4051" spans="1:9" ht="14.1" customHeight="1">
      <c r="A4051" t="s">
        <v>9798</v>
      </c>
      <c r="B4051">
        <v>93000000</v>
      </c>
      <c r="C4051" t="s">
        <v>14391</v>
      </c>
      <c r="D4051">
        <v>93010000</v>
      </c>
      <c r="E4051" t="s">
        <v>14392</v>
      </c>
      <c r="F4051">
        <v>93012700</v>
      </c>
      <c r="G4051" t="s">
        <v>14431</v>
      </c>
      <c r="H4051">
        <v>10006492</v>
      </c>
      <c r="I4051" t="s">
        <v>14434</v>
      </c>
    </row>
    <row r="4052" spans="1:9" ht="14.1" customHeight="1">
      <c r="A4052" t="s">
        <v>9798</v>
      </c>
      <c r="B4052">
        <v>93000000</v>
      </c>
      <c r="C4052" t="s">
        <v>14391</v>
      </c>
      <c r="D4052">
        <v>93010000</v>
      </c>
      <c r="E4052" t="s">
        <v>14392</v>
      </c>
      <c r="F4052">
        <v>93012800</v>
      </c>
      <c r="G4052" t="s">
        <v>14435</v>
      </c>
      <c r="H4052">
        <v>10006493</v>
      </c>
      <c r="I4052" t="s">
        <v>14436</v>
      </c>
    </row>
    <row r="4053" spans="1:9" ht="14.1" customHeight="1">
      <c r="A4053" t="s">
        <v>9798</v>
      </c>
      <c r="B4053">
        <v>93000000</v>
      </c>
      <c r="C4053" t="s">
        <v>14391</v>
      </c>
      <c r="D4053">
        <v>93010000</v>
      </c>
      <c r="E4053" t="s">
        <v>14392</v>
      </c>
      <c r="F4053">
        <v>93012900</v>
      </c>
      <c r="G4053" t="s">
        <v>14437</v>
      </c>
      <c r="H4053">
        <v>10006494</v>
      </c>
      <c r="I4053" t="s">
        <v>14437</v>
      </c>
    </row>
    <row r="4054" spans="1:9" ht="14.1" customHeight="1">
      <c r="A4054" t="s">
        <v>9798</v>
      </c>
      <c r="B4054">
        <v>93000000</v>
      </c>
      <c r="C4054" t="s">
        <v>14391</v>
      </c>
      <c r="D4054">
        <v>93010000</v>
      </c>
      <c r="E4054" t="s">
        <v>14392</v>
      </c>
      <c r="F4054">
        <v>93013000</v>
      </c>
      <c r="G4054" t="s">
        <v>14438</v>
      </c>
      <c r="H4054">
        <v>10006495</v>
      </c>
      <c r="I4054" t="s">
        <v>14439</v>
      </c>
    </row>
    <row r="4055" spans="1:9" ht="14.1" customHeight="1">
      <c r="A4055" t="s">
        <v>9798</v>
      </c>
      <c r="B4055">
        <v>93000000</v>
      </c>
      <c r="C4055" t="s">
        <v>14391</v>
      </c>
      <c r="D4055">
        <v>93010000</v>
      </c>
      <c r="E4055" t="s">
        <v>14392</v>
      </c>
      <c r="F4055">
        <v>93013000</v>
      </c>
      <c r="G4055" t="s">
        <v>14438</v>
      </c>
      <c r="H4055">
        <v>10006496</v>
      </c>
      <c r="I4055" t="s">
        <v>14440</v>
      </c>
    </row>
    <row r="4056" spans="1:9" ht="14.1" customHeight="1">
      <c r="A4056" t="s">
        <v>9798</v>
      </c>
      <c r="B4056">
        <v>93000000</v>
      </c>
      <c r="C4056" t="s">
        <v>14391</v>
      </c>
      <c r="D4056">
        <v>93010000</v>
      </c>
      <c r="E4056" t="s">
        <v>14392</v>
      </c>
      <c r="F4056">
        <v>93013100</v>
      </c>
      <c r="G4056" t="s">
        <v>14441</v>
      </c>
      <c r="H4056">
        <v>10006497</v>
      </c>
      <c r="I4056" t="s">
        <v>14442</v>
      </c>
    </row>
    <row r="4057" spans="1:9" ht="14.1" customHeight="1">
      <c r="A4057" t="s">
        <v>9798</v>
      </c>
      <c r="B4057">
        <v>93000000</v>
      </c>
      <c r="C4057" t="s">
        <v>14391</v>
      </c>
      <c r="D4057">
        <v>93010000</v>
      </c>
      <c r="E4057" t="s">
        <v>14392</v>
      </c>
      <c r="F4057">
        <v>93013100</v>
      </c>
      <c r="G4057" t="s">
        <v>14441</v>
      </c>
      <c r="H4057">
        <v>10006498</v>
      </c>
      <c r="I4057" t="s">
        <v>14443</v>
      </c>
    </row>
    <row r="4058" spans="1:9" ht="14.1" customHeight="1">
      <c r="A4058" t="s">
        <v>9798</v>
      </c>
      <c r="B4058">
        <v>93000000</v>
      </c>
      <c r="C4058" t="s">
        <v>14391</v>
      </c>
      <c r="D4058">
        <v>93010000</v>
      </c>
      <c r="E4058" t="s">
        <v>14392</v>
      </c>
      <c r="F4058">
        <v>93013200</v>
      </c>
      <c r="G4058" t="s">
        <v>14444</v>
      </c>
      <c r="H4058">
        <v>10006499</v>
      </c>
      <c r="I4058" t="s">
        <v>14445</v>
      </c>
    </row>
    <row r="4059" spans="1:9" ht="14.1" customHeight="1">
      <c r="A4059" t="s">
        <v>9798</v>
      </c>
      <c r="B4059">
        <v>93000000</v>
      </c>
      <c r="C4059" t="s">
        <v>14391</v>
      </c>
      <c r="D4059">
        <v>93010000</v>
      </c>
      <c r="E4059" t="s">
        <v>14392</v>
      </c>
      <c r="F4059">
        <v>93013300</v>
      </c>
      <c r="G4059" t="s">
        <v>14446</v>
      </c>
      <c r="H4059">
        <v>10006500</v>
      </c>
      <c r="I4059" t="s">
        <v>14446</v>
      </c>
    </row>
    <row r="4060" spans="1:9" ht="14.1" customHeight="1">
      <c r="A4060" t="s">
        <v>9798</v>
      </c>
      <c r="B4060">
        <v>93000000</v>
      </c>
      <c r="C4060" t="s">
        <v>14391</v>
      </c>
      <c r="D4060">
        <v>93010000</v>
      </c>
      <c r="E4060" t="s">
        <v>14392</v>
      </c>
      <c r="F4060">
        <v>93013400</v>
      </c>
      <c r="G4060" t="s">
        <v>14447</v>
      </c>
      <c r="H4060">
        <v>10006501</v>
      </c>
      <c r="I4060" t="s">
        <v>14448</v>
      </c>
    </row>
    <row r="4061" spans="1:9" ht="14.1" customHeight="1">
      <c r="A4061" t="s">
        <v>9798</v>
      </c>
      <c r="B4061">
        <v>93000000</v>
      </c>
      <c r="C4061" t="s">
        <v>14391</v>
      </c>
      <c r="D4061">
        <v>93010000</v>
      </c>
      <c r="E4061" t="s">
        <v>14392</v>
      </c>
      <c r="F4061">
        <v>93013500</v>
      </c>
      <c r="G4061" t="s">
        <v>14449</v>
      </c>
      <c r="H4061">
        <v>10006502</v>
      </c>
      <c r="I4061" t="s">
        <v>14449</v>
      </c>
    </row>
    <row r="4062" spans="1:9" ht="14.1" customHeight="1">
      <c r="A4062" t="s">
        <v>9798</v>
      </c>
      <c r="B4062">
        <v>93000000</v>
      </c>
      <c r="C4062" t="s">
        <v>14391</v>
      </c>
      <c r="D4062">
        <v>93010000</v>
      </c>
      <c r="E4062" t="s">
        <v>14392</v>
      </c>
      <c r="F4062">
        <v>93013600</v>
      </c>
      <c r="G4062" t="s">
        <v>14450</v>
      </c>
      <c r="H4062">
        <v>10006503</v>
      </c>
      <c r="I4062" t="s">
        <v>14450</v>
      </c>
    </row>
    <row r="4063" spans="1:9" ht="14.1" customHeight="1">
      <c r="A4063" t="s">
        <v>9798</v>
      </c>
      <c r="B4063">
        <v>93000000</v>
      </c>
      <c r="C4063" t="s">
        <v>14391</v>
      </c>
      <c r="D4063">
        <v>93010000</v>
      </c>
      <c r="E4063" t="s">
        <v>14392</v>
      </c>
      <c r="F4063">
        <v>93013700</v>
      </c>
      <c r="G4063" t="s">
        <v>14451</v>
      </c>
      <c r="H4063">
        <v>10006504</v>
      </c>
      <c r="I4063" t="s">
        <v>14451</v>
      </c>
    </row>
    <row r="4064" spans="1:9" ht="14.1" customHeight="1">
      <c r="A4064" t="s">
        <v>9798</v>
      </c>
      <c r="B4064">
        <v>93000000</v>
      </c>
      <c r="C4064" t="s">
        <v>14391</v>
      </c>
      <c r="D4064">
        <v>93010000</v>
      </c>
      <c r="E4064" t="s">
        <v>14392</v>
      </c>
      <c r="F4064">
        <v>93013800</v>
      </c>
      <c r="G4064" t="s">
        <v>14452</v>
      </c>
      <c r="H4064">
        <v>10006505</v>
      </c>
      <c r="I4064" t="s">
        <v>14452</v>
      </c>
    </row>
    <row r="4065" spans="1:9" ht="14.1" customHeight="1">
      <c r="A4065" t="s">
        <v>9798</v>
      </c>
      <c r="B4065">
        <v>93000000</v>
      </c>
      <c r="C4065" t="s">
        <v>14391</v>
      </c>
      <c r="D4065">
        <v>93010000</v>
      </c>
      <c r="E4065" t="s">
        <v>14392</v>
      </c>
      <c r="F4065">
        <v>93013900</v>
      </c>
      <c r="G4065" t="s">
        <v>14453</v>
      </c>
      <c r="H4065">
        <v>10006506</v>
      </c>
      <c r="I4065" t="s">
        <v>14453</v>
      </c>
    </row>
    <row r="4066" spans="1:9" ht="14.1" customHeight="1">
      <c r="A4066" t="s">
        <v>9798</v>
      </c>
      <c r="B4066">
        <v>93000000</v>
      </c>
      <c r="C4066" t="s">
        <v>14391</v>
      </c>
      <c r="D4066">
        <v>93010000</v>
      </c>
      <c r="E4066" t="s">
        <v>14392</v>
      </c>
      <c r="F4066">
        <v>93014000</v>
      </c>
      <c r="G4066" t="s">
        <v>14454</v>
      </c>
      <c r="H4066">
        <v>10006507</v>
      </c>
      <c r="I4066" t="s">
        <v>14455</v>
      </c>
    </row>
    <row r="4067" spans="1:9" ht="14.1" customHeight="1">
      <c r="A4067" t="s">
        <v>9798</v>
      </c>
      <c r="B4067">
        <v>93000000</v>
      </c>
      <c r="C4067" t="s">
        <v>14391</v>
      </c>
      <c r="D4067">
        <v>93010000</v>
      </c>
      <c r="E4067" t="s">
        <v>14392</v>
      </c>
      <c r="F4067">
        <v>93014000</v>
      </c>
      <c r="G4067" t="s">
        <v>14454</v>
      </c>
      <c r="H4067">
        <v>10006508</v>
      </c>
      <c r="I4067" t="s">
        <v>14456</v>
      </c>
    </row>
    <row r="4068" spans="1:9" ht="14.1" customHeight="1">
      <c r="A4068" t="s">
        <v>9798</v>
      </c>
      <c r="B4068">
        <v>93000000</v>
      </c>
      <c r="C4068" t="s">
        <v>14391</v>
      </c>
      <c r="D4068">
        <v>93010000</v>
      </c>
      <c r="E4068" t="s">
        <v>14392</v>
      </c>
      <c r="F4068">
        <v>93014100</v>
      </c>
      <c r="G4068" t="s">
        <v>14457</v>
      </c>
      <c r="H4068">
        <v>10006509</v>
      </c>
      <c r="I4068" t="s">
        <v>14457</v>
      </c>
    </row>
    <row r="4069" spans="1:9" ht="14.1" customHeight="1">
      <c r="A4069" t="s">
        <v>9798</v>
      </c>
      <c r="B4069">
        <v>93000000</v>
      </c>
      <c r="C4069" t="s">
        <v>14391</v>
      </c>
      <c r="D4069">
        <v>93010000</v>
      </c>
      <c r="E4069" t="s">
        <v>14392</v>
      </c>
      <c r="F4069">
        <v>93014200</v>
      </c>
      <c r="G4069" t="s">
        <v>14458</v>
      </c>
      <c r="H4069">
        <v>10006510</v>
      </c>
      <c r="I4069" t="s">
        <v>14458</v>
      </c>
    </row>
    <row r="4070" spans="1:9" ht="14.1" customHeight="1">
      <c r="A4070" t="s">
        <v>9798</v>
      </c>
      <c r="B4070">
        <v>93000000</v>
      </c>
      <c r="C4070" t="s">
        <v>14391</v>
      </c>
      <c r="D4070">
        <v>93010000</v>
      </c>
      <c r="E4070" t="s">
        <v>14392</v>
      </c>
      <c r="F4070">
        <v>93014300</v>
      </c>
      <c r="G4070" t="s">
        <v>14459</v>
      </c>
      <c r="H4070">
        <v>10006511</v>
      </c>
      <c r="I4070" t="s">
        <v>14460</v>
      </c>
    </row>
    <row r="4071" spans="1:9" ht="14.1" customHeight="1">
      <c r="A4071" t="s">
        <v>9798</v>
      </c>
      <c r="B4071">
        <v>93000000</v>
      </c>
      <c r="C4071" t="s">
        <v>14391</v>
      </c>
      <c r="D4071">
        <v>93010000</v>
      </c>
      <c r="E4071" t="s">
        <v>14392</v>
      </c>
      <c r="F4071">
        <v>93014400</v>
      </c>
      <c r="G4071" t="s">
        <v>14461</v>
      </c>
      <c r="H4071">
        <v>10006512</v>
      </c>
      <c r="I4071" t="s">
        <v>14462</v>
      </c>
    </row>
    <row r="4072" spans="1:9" ht="14.1" customHeight="1">
      <c r="A4072" t="s">
        <v>9798</v>
      </c>
      <c r="B4072">
        <v>93000000</v>
      </c>
      <c r="C4072" t="s">
        <v>14391</v>
      </c>
      <c r="D4072">
        <v>93010000</v>
      </c>
      <c r="E4072" t="s">
        <v>14392</v>
      </c>
      <c r="F4072">
        <v>93014500</v>
      </c>
      <c r="G4072" t="s">
        <v>14463</v>
      </c>
      <c r="H4072">
        <v>10006513</v>
      </c>
      <c r="I4072" t="s">
        <v>14464</v>
      </c>
    </row>
    <row r="4073" spans="1:9" ht="14.1" customHeight="1">
      <c r="A4073" t="s">
        <v>9798</v>
      </c>
      <c r="B4073">
        <v>93000000</v>
      </c>
      <c r="C4073" t="s">
        <v>14391</v>
      </c>
      <c r="D4073">
        <v>93010000</v>
      </c>
      <c r="E4073" t="s">
        <v>14392</v>
      </c>
      <c r="F4073">
        <v>93014600</v>
      </c>
      <c r="G4073" t="s">
        <v>14465</v>
      </c>
      <c r="H4073">
        <v>10006514</v>
      </c>
      <c r="I4073" t="s">
        <v>14466</v>
      </c>
    </row>
    <row r="4074" spans="1:9" ht="14.1" customHeight="1">
      <c r="A4074" t="s">
        <v>9798</v>
      </c>
      <c r="B4074">
        <v>93000000</v>
      </c>
      <c r="C4074" t="s">
        <v>14391</v>
      </c>
      <c r="D4074">
        <v>93010000</v>
      </c>
      <c r="E4074" t="s">
        <v>14392</v>
      </c>
      <c r="F4074">
        <v>93014700</v>
      </c>
      <c r="G4074" t="s">
        <v>14467</v>
      </c>
      <c r="H4074">
        <v>10006515</v>
      </c>
      <c r="I4074" t="s">
        <v>14467</v>
      </c>
    </row>
    <row r="4075" spans="1:9" ht="14.1" customHeight="1">
      <c r="A4075" t="s">
        <v>9798</v>
      </c>
      <c r="B4075">
        <v>93000000</v>
      </c>
      <c r="C4075" t="s">
        <v>14391</v>
      </c>
      <c r="D4075">
        <v>93010000</v>
      </c>
      <c r="E4075" t="s">
        <v>14392</v>
      </c>
      <c r="F4075">
        <v>93014800</v>
      </c>
      <c r="G4075" t="s">
        <v>14468</v>
      </c>
      <c r="H4075">
        <v>10006516</v>
      </c>
      <c r="I4075" t="s">
        <v>14468</v>
      </c>
    </row>
    <row r="4076" spans="1:9" ht="14.1" customHeight="1">
      <c r="A4076" t="s">
        <v>9798</v>
      </c>
      <c r="B4076">
        <v>93000000</v>
      </c>
      <c r="C4076" t="s">
        <v>14391</v>
      </c>
      <c r="D4076">
        <v>93010000</v>
      </c>
      <c r="E4076" t="s">
        <v>14392</v>
      </c>
      <c r="F4076">
        <v>93014900</v>
      </c>
      <c r="G4076" t="s">
        <v>14469</v>
      </c>
      <c r="H4076">
        <v>10006517</v>
      </c>
      <c r="I4076" t="s">
        <v>14469</v>
      </c>
    </row>
    <row r="4077" spans="1:9" ht="14.1" customHeight="1">
      <c r="A4077" t="s">
        <v>9798</v>
      </c>
      <c r="B4077">
        <v>93000000</v>
      </c>
      <c r="C4077" t="s">
        <v>14391</v>
      </c>
      <c r="D4077">
        <v>93010000</v>
      </c>
      <c r="E4077" t="s">
        <v>14392</v>
      </c>
      <c r="F4077">
        <v>93015000</v>
      </c>
      <c r="G4077" t="s">
        <v>14470</v>
      </c>
      <c r="H4077">
        <v>10006518</v>
      </c>
      <c r="I4077" t="s">
        <v>14471</v>
      </c>
    </row>
    <row r="4078" spans="1:9" ht="14.1" customHeight="1">
      <c r="A4078" t="s">
        <v>9798</v>
      </c>
      <c r="B4078">
        <v>93000000</v>
      </c>
      <c r="C4078" t="s">
        <v>14391</v>
      </c>
      <c r="D4078">
        <v>93010000</v>
      </c>
      <c r="E4078" t="s">
        <v>14392</v>
      </c>
      <c r="F4078">
        <v>93015100</v>
      </c>
      <c r="G4078" t="s">
        <v>14472</v>
      </c>
      <c r="H4078">
        <v>10006519</v>
      </c>
      <c r="I4078" t="s">
        <v>14473</v>
      </c>
    </row>
    <row r="4079" spans="1:9" ht="14.1" customHeight="1">
      <c r="A4079" t="s">
        <v>9798</v>
      </c>
      <c r="B4079">
        <v>93000000</v>
      </c>
      <c r="C4079" t="s">
        <v>14391</v>
      </c>
      <c r="D4079">
        <v>93010000</v>
      </c>
      <c r="E4079" t="s">
        <v>14392</v>
      </c>
      <c r="F4079">
        <v>93015100</v>
      </c>
      <c r="G4079" t="s">
        <v>14472</v>
      </c>
      <c r="H4079">
        <v>10006520</v>
      </c>
      <c r="I4079" t="s">
        <v>14474</v>
      </c>
    </row>
    <row r="4080" spans="1:9" ht="14.1" customHeight="1">
      <c r="A4080" t="s">
        <v>9798</v>
      </c>
      <c r="B4080">
        <v>93000000</v>
      </c>
      <c r="C4080" t="s">
        <v>14391</v>
      </c>
      <c r="D4080">
        <v>93020000</v>
      </c>
      <c r="E4080" t="s">
        <v>14475</v>
      </c>
      <c r="F4080">
        <v>93020100</v>
      </c>
      <c r="G4080" t="s">
        <v>14476</v>
      </c>
      <c r="H4080">
        <v>10006521</v>
      </c>
      <c r="I4080" t="s">
        <v>14476</v>
      </c>
    </row>
    <row r="4081" spans="1:9" ht="14.1" customHeight="1">
      <c r="A4081" t="s">
        <v>9798</v>
      </c>
      <c r="B4081">
        <v>93000000</v>
      </c>
      <c r="C4081" t="s">
        <v>14391</v>
      </c>
      <c r="D4081">
        <v>93020000</v>
      </c>
      <c r="E4081" t="s">
        <v>14475</v>
      </c>
      <c r="F4081">
        <v>93020200</v>
      </c>
      <c r="G4081" t="s">
        <v>14477</v>
      </c>
      <c r="H4081">
        <v>10006522</v>
      </c>
      <c r="I4081" t="s">
        <v>14477</v>
      </c>
    </row>
    <row r="4082" spans="1:9" ht="14.1" customHeight="1">
      <c r="A4082" t="s">
        <v>9798</v>
      </c>
      <c r="B4082">
        <v>93000000</v>
      </c>
      <c r="C4082" t="s">
        <v>14391</v>
      </c>
      <c r="D4082">
        <v>93020000</v>
      </c>
      <c r="E4082" t="s">
        <v>14475</v>
      </c>
      <c r="F4082">
        <v>93020300</v>
      </c>
      <c r="G4082" t="s">
        <v>14478</v>
      </c>
      <c r="H4082">
        <v>10006523</v>
      </c>
      <c r="I4082" t="s">
        <v>14479</v>
      </c>
    </row>
    <row r="4083" spans="1:9" ht="14.1" customHeight="1">
      <c r="A4083" t="s">
        <v>9798</v>
      </c>
      <c r="B4083">
        <v>93000000</v>
      </c>
      <c r="C4083" t="s">
        <v>14391</v>
      </c>
      <c r="D4083">
        <v>93020000</v>
      </c>
      <c r="E4083" t="s">
        <v>14475</v>
      </c>
      <c r="F4083">
        <v>93020300</v>
      </c>
      <c r="G4083" t="s">
        <v>14478</v>
      </c>
      <c r="H4083">
        <v>10006524</v>
      </c>
      <c r="I4083" t="s">
        <v>14480</v>
      </c>
    </row>
    <row r="4084" spans="1:9" ht="14.1" customHeight="1">
      <c r="A4084" t="s">
        <v>9798</v>
      </c>
      <c r="B4084">
        <v>93000000</v>
      </c>
      <c r="C4084" t="s">
        <v>14391</v>
      </c>
      <c r="D4084">
        <v>93020000</v>
      </c>
      <c r="E4084" t="s">
        <v>14475</v>
      </c>
      <c r="F4084">
        <v>93020400</v>
      </c>
      <c r="G4084" t="s">
        <v>14481</v>
      </c>
      <c r="H4084">
        <v>10006525</v>
      </c>
      <c r="I4084" t="s">
        <v>14482</v>
      </c>
    </row>
    <row r="4085" spans="1:9" ht="14.1" customHeight="1">
      <c r="A4085" t="s">
        <v>9798</v>
      </c>
      <c r="B4085">
        <v>93000000</v>
      </c>
      <c r="C4085" t="s">
        <v>14391</v>
      </c>
      <c r="D4085">
        <v>93020000</v>
      </c>
      <c r="E4085" t="s">
        <v>14475</v>
      </c>
      <c r="F4085">
        <v>93020500</v>
      </c>
      <c r="G4085" t="s">
        <v>14483</v>
      </c>
      <c r="H4085">
        <v>10006526</v>
      </c>
      <c r="I4085" t="s">
        <v>14484</v>
      </c>
    </row>
    <row r="4086" spans="1:9" ht="14.1" customHeight="1">
      <c r="A4086" t="s">
        <v>9798</v>
      </c>
      <c r="B4086">
        <v>93000000</v>
      </c>
      <c r="C4086" t="s">
        <v>14391</v>
      </c>
      <c r="D4086">
        <v>93020000</v>
      </c>
      <c r="E4086" t="s">
        <v>14475</v>
      </c>
      <c r="F4086">
        <v>93020600</v>
      </c>
      <c r="G4086" t="s">
        <v>14485</v>
      </c>
      <c r="H4086">
        <v>10006527</v>
      </c>
      <c r="I4086" t="s">
        <v>14486</v>
      </c>
    </row>
    <row r="4087" spans="1:9" ht="14.1" customHeight="1">
      <c r="A4087" t="s">
        <v>9798</v>
      </c>
      <c r="B4087">
        <v>93000000</v>
      </c>
      <c r="C4087" t="s">
        <v>14391</v>
      </c>
      <c r="D4087">
        <v>93020000</v>
      </c>
      <c r="E4087" t="s">
        <v>14475</v>
      </c>
      <c r="F4087">
        <v>93020700</v>
      </c>
      <c r="G4087" t="s">
        <v>14487</v>
      </c>
      <c r="H4087">
        <v>10006528</v>
      </c>
      <c r="I4087" t="s">
        <v>14488</v>
      </c>
    </row>
    <row r="4088" spans="1:9" ht="14.1" customHeight="1">
      <c r="A4088" t="s">
        <v>9798</v>
      </c>
      <c r="B4088">
        <v>93000000</v>
      </c>
      <c r="C4088" t="s">
        <v>14391</v>
      </c>
      <c r="D4088">
        <v>93020000</v>
      </c>
      <c r="E4088" t="s">
        <v>14475</v>
      </c>
      <c r="F4088">
        <v>93020800</v>
      </c>
      <c r="G4088" t="s">
        <v>14489</v>
      </c>
      <c r="H4088">
        <v>10006529</v>
      </c>
      <c r="I4088" t="s">
        <v>14490</v>
      </c>
    </row>
    <row r="4089" spans="1:9" ht="14.1" customHeight="1">
      <c r="A4089" t="s">
        <v>9798</v>
      </c>
      <c r="B4089">
        <v>93000000</v>
      </c>
      <c r="C4089" t="s">
        <v>14391</v>
      </c>
      <c r="D4089">
        <v>93020000</v>
      </c>
      <c r="E4089" t="s">
        <v>14475</v>
      </c>
      <c r="F4089">
        <v>93020900</v>
      </c>
      <c r="G4089" t="s">
        <v>14491</v>
      </c>
      <c r="H4089">
        <v>10006530</v>
      </c>
      <c r="I4089" t="s">
        <v>14491</v>
      </c>
    </row>
    <row r="4090" spans="1:9" ht="14.1" customHeight="1">
      <c r="A4090" t="s">
        <v>9798</v>
      </c>
      <c r="B4090">
        <v>93000000</v>
      </c>
      <c r="C4090" t="s">
        <v>14391</v>
      </c>
      <c r="D4090">
        <v>93020000</v>
      </c>
      <c r="E4090" t="s">
        <v>14475</v>
      </c>
      <c r="F4090">
        <v>93021000</v>
      </c>
      <c r="G4090" t="s">
        <v>14492</v>
      </c>
      <c r="H4090">
        <v>10006531</v>
      </c>
      <c r="I4090" t="s">
        <v>14492</v>
      </c>
    </row>
    <row r="4091" spans="1:9" ht="14.1" customHeight="1">
      <c r="A4091" t="s">
        <v>9798</v>
      </c>
      <c r="B4091">
        <v>93000000</v>
      </c>
      <c r="C4091" t="s">
        <v>14391</v>
      </c>
      <c r="D4091">
        <v>93020000</v>
      </c>
      <c r="E4091" t="s">
        <v>14475</v>
      </c>
      <c r="F4091">
        <v>93021100</v>
      </c>
      <c r="G4091" t="s">
        <v>14493</v>
      </c>
      <c r="H4091">
        <v>10006532</v>
      </c>
      <c r="I4091" t="s">
        <v>14494</v>
      </c>
    </row>
    <row r="4092" spans="1:9" ht="14.1" customHeight="1">
      <c r="A4092" t="s">
        <v>9798</v>
      </c>
      <c r="B4092">
        <v>93000000</v>
      </c>
      <c r="C4092" t="s">
        <v>14391</v>
      </c>
      <c r="D4092">
        <v>93020000</v>
      </c>
      <c r="E4092" t="s">
        <v>14475</v>
      </c>
      <c r="F4092">
        <v>93021100</v>
      </c>
      <c r="G4092" t="s">
        <v>14493</v>
      </c>
      <c r="H4092">
        <v>10006533</v>
      </c>
      <c r="I4092" t="s">
        <v>14495</v>
      </c>
    </row>
    <row r="4093" spans="1:9" ht="14.1" customHeight="1">
      <c r="A4093" t="s">
        <v>9798</v>
      </c>
      <c r="B4093">
        <v>93000000</v>
      </c>
      <c r="C4093" t="s">
        <v>14391</v>
      </c>
      <c r="D4093">
        <v>93020000</v>
      </c>
      <c r="E4093" t="s">
        <v>14475</v>
      </c>
      <c r="F4093">
        <v>93021100</v>
      </c>
      <c r="G4093" t="s">
        <v>14493</v>
      </c>
      <c r="H4093">
        <v>10006534</v>
      </c>
      <c r="I4093" t="s">
        <v>14496</v>
      </c>
    </row>
    <row r="4094" spans="1:9" ht="14.1" customHeight="1">
      <c r="A4094" t="s">
        <v>9798</v>
      </c>
      <c r="B4094">
        <v>93000000</v>
      </c>
      <c r="C4094" t="s">
        <v>14391</v>
      </c>
      <c r="D4094">
        <v>93020000</v>
      </c>
      <c r="E4094" t="s">
        <v>14475</v>
      </c>
      <c r="F4094">
        <v>93021200</v>
      </c>
      <c r="G4094" t="s">
        <v>14497</v>
      </c>
      <c r="H4094">
        <v>10006535</v>
      </c>
      <c r="I4094" t="s">
        <v>14498</v>
      </c>
    </row>
    <row r="4095" spans="1:9" ht="14.1" customHeight="1">
      <c r="A4095" t="s">
        <v>9798</v>
      </c>
      <c r="B4095">
        <v>93000000</v>
      </c>
      <c r="C4095" t="s">
        <v>14391</v>
      </c>
      <c r="D4095">
        <v>93020000</v>
      </c>
      <c r="E4095" t="s">
        <v>14475</v>
      </c>
      <c r="F4095">
        <v>93021300</v>
      </c>
      <c r="G4095" t="s">
        <v>14499</v>
      </c>
      <c r="H4095">
        <v>10006536</v>
      </c>
      <c r="I4095" t="s">
        <v>14500</v>
      </c>
    </row>
    <row r="4096" spans="1:9" ht="14.1" customHeight="1">
      <c r="A4096" t="s">
        <v>9798</v>
      </c>
      <c r="B4096">
        <v>93000000</v>
      </c>
      <c r="C4096" t="s">
        <v>14391</v>
      </c>
      <c r="D4096">
        <v>93020000</v>
      </c>
      <c r="E4096" t="s">
        <v>14475</v>
      </c>
      <c r="F4096">
        <v>93021400</v>
      </c>
      <c r="G4096" t="s">
        <v>14501</v>
      </c>
      <c r="H4096">
        <v>10006537</v>
      </c>
      <c r="I4096" t="s">
        <v>14502</v>
      </c>
    </row>
    <row r="4097" spans="1:9" ht="14.1" customHeight="1">
      <c r="A4097" t="s">
        <v>9798</v>
      </c>
      <c r="B4097">
        <v>93000000</v>
      </c>
      <c r="C4097" t="s">
        <v>14391</v>
      </c>
      <c r="D4097">
        <v>93020000</v>
      </c>
      <c r="E4097" t="s">
        <v>14475</v>
      </c>
      <c r="F4097">
        <v>93021500</v>
      </c>
      <c r="G4097" t="s">
        <v>14503</v>
      </c>
      <c r="H4097">
        <v>10006538</v>
      </c>
      <c r="I4097" t="s">
        <v>14504</v>
      </c>
    </row>
    <row r="4098" spans="1:9" ht="14.1" customHeight="1">
      <c r="A4098" t="s">
        <v>9798</v>
      </c>
      <c r="B4098">
        <v>93000000</v>
      </c>
      <c r="C4098" t="s">
        <v>14391</v>
      </c>
      <c r="D4098">
        <v>93020000</v>
      </c>
      <c r="E4098" t="s">
        <v>14475</v>
      </c>
      <c r="F4098">
        <v>93021600</v>
      </c>
      <c r="G4098" t="s">
        <v>14505</v>
      </c>
      <c r="H4098">
        <v>10006539</v>
      </c>
      <c r="I4098" t="s">
        <v>14506</v>
      </c>
    </row>
    <row r="4099" spans="1:9" ht="14.1" customHeight="1">
      <c r="A4099" t="s">
        <v>9798</v>
      </c>
      <c r="B4099">
        <v>93000000</v>
      </c>
      <c r="C4099" t="s">
        <v>14391</v>
      </c>
      <c r="D4099">
        <v>93020000</v>
      </c>
      <c r="E4099" t="s">
        <v>14475</v>
      </c>
      <c r="F4099">
        <v>93021700</v>
      </c>
      <c r="G4099" t="s">
        <v>14507</v>
      </c>
      <c r="H4099">
        <v>10006540</v>
      </c>
      <c r="I4099" t="s">
        <v>14508</v>
      </c>
    </row>
    <row r="4100" spans="1:9" ht="14.1" customHeight="1">
      <c r="A4100" t="s">
        <v>9798</v>
      </c>
      <c r="B4100">
        <v>93000000</v>
      </c>
      <c r="C4100" t="s">
        <v>14391</v>
      </c>
      <c r="D4100">
        <v>93020000</v>
      </c>
      <c r="E4100" t="s">
        <v>14475</v>
      </c>
      <c r="F4100">
        <v>93021800</v>
      </c>
      <c r="G4100" t="s">
        <v>14509</v>
      </c>
      <c r="H4100">
        <v>10006541</v>
      </c>
      <c r="I4100" t="s">
        <v>14510</v>
      </c>
    </row>
    <row r="4101" spans="1:9" ht="14.1" customHeight="1">
      <c r="A4101" t="s">
        <v>9798</v>
      </c>
      <c r="B4101">
        <v>93000000</v>
      </c>
      <c r="C4101" t="s">
        <v>14391</v>
      </c>
      <c r="D4101">
        <v>93020000</v>
      </c>
      <c r="E4101" t="s">
        <v>14475</v>
      </c>
      <c r="F4101">
        <v>93021900</v>
      </c>
      <c r="G4101" t="s">
        <v>14511</v>
      </c>
      <c r="H4101">
        <v>10006542</v>
      </c>
      <c r="I4101" t="s">
        <v>14512</v>
      </c>
    </row>
    <row r="4102" spans="1:9" ht="14.1" customHeight="1">
      <c r="A4102" t="s">
        <v>9798</v>
      </c>
      <c r="B4102">
        <v>93000000</v>
      </c>
      <c r="C4102" t="s">
        <v>14391</v>
      </c>
      <c r="D4102">
        <v>93020000</v>
      </c>
      <c r="E4102" t="s">
        <v>14475</v>
      </c>
      <c r="F4102">
        <v>93022000</v>
      </c>
      <c r="G4102" t="s">
        <v>14513</v>
      </c>
      <c r="H4102">
        <v>10006543</v>
      </c>
      <c r="I4102" t="s">
        <v>14513</v>
      </c>
    </row>
    <row r="4103" spans="1:9" ht="14.1" customHeight="1">
      <c r="A4103" t="s">
        <v>9798</v>
      </c>
      <c r="B4103">
        <v>93000000</v>
      </c>
      <c r="C4103" t="s">
        <v>14391</v>
      </c>
      <c r="D4103">
        <v>93020000</v>
      </c>
      <c r="E4103" t="s">
        <v>14475</v>
      </c>
      <c r="F4103">
        <v>93022100</v>
      </c>
      <c r="G4103" t="s">
        <v>14514</v>
      </c>
      <c r="H4103">
        <v>10006544</v>
      </c>
      <c r="I4103" t="s">
        <v>14514</v>
      </c>
    </row>
    <row r="4104" spans="1:9" ht="14.1" customHeight="1">
      <c r="A4104" t="s">
        <v>9798</v>
      </c>
      <c r="B4104">
        <v>93000000</v>
      </c>
      <c r="C4104" t="s">
        <v>14391</v>
      </c>
      <c r="D4104">
        <v>93020000</v>
      </c>
      <c r="E4104" t="s">
        <v>14475</v>
      </c>
      <c r="F4104">
        <v>93022200</v>
      </c>
      <c r="G4104" t="s">
        <v>14515</v>
      </c>
      <c r="H4104">
        <v>10006545</v>
      </c>
      <c r="I4104" t="s">
        <v>14516</v>
      </c>
    </row>
    <row r="4105" spans="1:9" ht="14.1" customHeight="1">
      <c r="A4105" t="s">
        <v>9798</v>
      </c>
      <c r="B4105">
        <v>93000000</v>
      </c>
      <c r="C4105" t="s">
        <v>14391</v>
      </c>
      <c r="D4105">
        <v>93020000</v>
      </c>
      <c r="E4105" t="s">
        <v>14475</v>
      </c>
      <c r="F4105">
        <v>93022300</v>
      </c>
      <c r="G4105" t="s">
        <v>14517</v>
      </c>
      <c r="H4105">
        <v>10006546</v>
      </c>
      <c r="I4105" t="s">
        <v>14517</v>
      </c>
    </row>
    <row r="4106" spans="1:9" ht="14.1" customHeight="1">
      <c r="A4106" t="s">
        <v>9798</v>
      </c>
      <c r="B4106">
        <v>93000000</v>
      </c>
      <c r="C4106" t="s">
        <v>14391</v>
      </c>
      <c r="D4106">
        <v>93020000</v>
      </c>
      <c r="E4106" t="s">
        <v>14475</v>
      </c>
      <c r="F4106">
        <v>93022400</v>
      </c>
      <c r="G4106" t="s">
        <v>14518</v>
      </c>
      <c r="H4106">
        <v>10006547</v>
      </c>
      <c r="I4106" t="s">
        <v>14518</v>
      </c>
    </row>
    <row r="4107" spans="1:9" ht="14.1" customHeight="1">
      <c r="A4107" t="s">
        <v>9798</v>
      </c>
      <c r="B4107">
        <v>93000000</v>
      </c>
      <c r="C4107" t="s">
        <v>14391</v>
      </c>
      <c r="D4107">
        <v>93020000</v>
      </c>
      <c r="E4107" t="s">
        <v>14475</v>
      </c>
      <c r="F4107">
        <v>93022500</v>
      </c>
      <c r="G4107" t="s">
        <v>14519</v>
      </c>
      <c r="H4107">
        <v>10006548</v>
      </c>
      <c r="I4107" t="s">
        <v>14519</v>
      </c>
    </row>
    <row r="4108" spans="1:9" ht="14.1" customHeight="1">
      <c r="A4108" t="s">
        <v>9798</v>
      </c>
      <c r="B4108">
        <v>93000000</v>
      </c>
      <c r="C4108" t="s">
        <v>14391</v>
      </c>
      <c r="D4108">
        <v>93020000</v>
      </c>
      <c r="E4108" t="s">
        <v>14475</v>
      </c>
      <c r="F4108">
        <v>93022600</v>
      </c>
      <c r="G4108" t="s">
        <v>14520</v>
      </c>
      <c r="H4108">
        <v>10006549</v>
      </c>
      <c r="I4108" t="s">
        <v>14521</v>
      </c>
    </row>
    <row r="4109" spans="1:9" ht="14.1" customHeight="1">
      <c r="A4109" t="s">
        <v>9798</v>
      </c>
      <c r="B4109">
        <v>93000000</v>
      </c>
      <c r="C4109" t="s">
        <v>14391</v>
      </c>
      <c r="D4109">
        <v>93020000</v>
      </c>
      <c r="E4109" t="s">
        <v>14475</v>
      </c>
      <c r="F4109">
        <v>93022700</v>
      </c>
      <c r="G4109" t="s">
        <v>14522</v>
      </c>
      <c r="H4109">
        <v>10006550</v>
      </c>
      <c r="I4109" t="s">
        <v>14522</v>
      </c>
    </row>
    <row r="4110" spans="1:9" ht="14.1" customHeight="1">
      <c r="A4110" t="s">
        <v>9798</v>
      </c>
      <c r="B4110">
        <v>93000000</v>
      </c>
      <c r="C4110" t="s">
        <v>14391</v>
      </c>
      <c r="D4110">
        <v>93020000</v>
      </c>
      <c r="E4110" t="s">
        <v>14475</v>
      </c>
      <c r="F4110">
        <v>93022800</v>
      </c>
      <c r="G4110" t="s">
        <v>14523</v>
      </c>
      <c r="H4110">
        <v>10006551</v>
      </c>
      <c r="I4110" t="s">
        <v>14524</v>
      </c>
    </row>
    <row r="4111" spans="1:9" ht="14.1" customHeight="1">
      <c r="A4111" t="s">
        <v>9798</v>
      </c>
      <c r="B4111">
        <v>93000000</v>
      </c>
      <c r="C4111" t="s">
        <v>14391</v>
      </c>
      <c r="D4111">
        <v>93020000</v>
      </c>
      <c r="E4111" t="s">
        <v>14475</v>
      </c>
      <c r="F4111">
        <v>93022900</v>
      </c>
      <c r="G4111" t="s">
        <v>14525</v>
      </c>
      <c r="H4111">
        <v>10006552</v>
      </c>
      <c r="I4111" t="s">
        <v>14526</v>
      </c>
    </row>
    <row r="4112" spans="1:9" ht="14.1" customHeight="1">
      <c r="A4112" t="s">
        <v>9798</v>
      </c>
      <c r="B4112">
        <v>93000000</v>
      </c>
      <c r="C4112" t="s">
        <v>14391</v>
      </c>
      <c r="D4112">
        <v>93020000</v>
      </c>
      <c r="E4112" t="s">
        <v>14475</v>
      </c>
      <c r="F4112">
        <v>93023000</v>
      </c>
      <c r="G4112" t="s">
        <v>14527</v>
      </c>
      <c r="H4112">
        <v>10006553</v>
      </c>
      <c r="I4112" t="s">
        <v>14528</v>
      </c>
    </row>
    <row r="4113" spans="1:9" ht="14.1" customHeight="1">
      <c r="A4113" t="s">
        <v>9798</v>
      </c>
      <c r="B4113">
        <v>93000000</v>
      </c>
      <c r="C4113" t="s">
        <v>14391</v>
      </c>
      <c r="D4113">
        <v>93020000</v>
      </c>
      <c r="E4113" t="s">
        <v>14475</v>
      </c>
      <c r="F4113">
        <v>93023100</v>
      </c>
      <c r="G4113" t="s">
        <v>14529</v>
      </c>
      <c r="H4113">
        <v>10006554</v>
      </c>
      <c r="I4113" t="s">
        <v>14529</v>
      </c>
    </row>
    <row r="4114" spans="1:9" ht="14.1" customHeight="1">
      <c r="A4114" t="s">
        <v>9798</v>
      </c>
      <c r="B4114">
        <v>93000000</v>
      </c>
      <c r="C4114" t="s">
        <v>14391</v>
      </c>
      <c r="D4114">
        <v>93020000</v>
      </c>
      <c r="E4114" t="s">
        <v>14475</v>
      </c>
      <c r="F4114">
        <v>93023200</v>
      </c>
      <c r="G4114" t="s">
        <v>14530</v>
      </c>
      <c r="H4114">
        <v>10006555</v>
      </c>
      <c r="I4114" t="s">
        <v>14531</v>
      </c>
    </row>
    <row r="4115" spans="1:9" ht="14.1" customHeight="1">
      <c r="A4115" t="s">
        <v>9798</v>
      </c>
      <c r="B4115">
        <v>93000000</v>
      </c>
      <c r="C4115" t="s">
        <v>14391</v>
      </c>
      <c r="D4115">
        <v>93020000</v>
      </c>
      <c r="E4115" t="s">
        <v>14475</v>
      </c>
      <c r="F4115">
        <v>93023300</v>
      </c>
      <c r="G4115" t="s">
        <v>14532</v>
      </c>
      <c r="H4115">
        <v>10006556</v>
      </c>
      <c r="I4115" t="s">
        <v>14533</v>
      </c>
    </row>
    <row r="4116" spans="1:9" ht="14.1" customHeight="1">
      <c r="A4116" t="s">
        <v>9798</v>
      </c>
      <c r="B4116">
        <v>93000000</v>
      </c>
      <c r="C4116" t="s">
        <v>14391</v>
      </c>
      <c r="D4116">
        <v>93020000</v>
      </c>
      <c r="E4116" t="s">
        <v>14475</v>
      </c>
      <c r="F4116">
        <v>93023400</v>
      </c>
      <c r="G4116" t="s">
        <v>14534</v>
      </c>
      <c r="H4116">
        <v>10006557</v>
      </c>
      <c r="I4116" t="s">
        <v>14534</v>
      </c>
    </row>
    <row r="4117" spans="1:9" ht="14.1" customHeight="1">
      <c r="A4117" t="s">
        <v>9798</v>
      </c>
      <c r="B4117">
        <v>93000000</v>
      </c>
      <c r="C4117" t="s">
        <v>14391</v>
      </c>
      <c r="D4117">
        <v>93020000</v>
      </c>
      <c r="E4117" t="s">
        <v>14475</v>
      </c>
      <c r="F4117">
        <v>93023500</v>
      </c>
      <c r="G4117" t="s">
        <v>14535</v>
      </c>
      <c r="H4117">
        <v>10006558</v>
      </c>
      <c r="I4117" t="s">
        <v>14536</v>
      </c>
    </row>
    <row r="4118" spans="1:9" ht="14.1" customHeight="1">
      <c r="A4118" t="s">
        <v>9798</v>
      </c>
      <c r="B4118">
        <v>93000000</v>
      </c>
      <c r="C4118" t="s">
        <v>14391</v>
      </c>
      <c r="D4118">
        <v>93020000</v>
      </c>
      <c r="E4118" t="s">
        <v>14475</v>
      </c>
      <c r="F4118">
        <v>93023600</v>
      </c>
      <c r="G4118" t="s">
        <v>14537</v>
      </c>
      <c r="H4118">
        <v>10006559</v>
      </c>
      <c r="I4118" t="s">
        <v>14537</v>
      </c>
    </row>
    <row r="4119" spans="1:9" ht="14.1" customHeight="1">
      <c r="A4119" t="s">
        <v>9798</v>
      </c>
      <c r="B4119">
        <v>93000000</v>
      </c>
      <c r="C4119" t="s">
        <v>14391</v>
      </c>
      <c r="D4119">
        <v>93020000</v>
      </c>
      <c r="E4119" t="s">
        <v>14475</v>
      </c>
      <c r="F4119">
        <v>93023700</v>
      </c>
      <c r="G4119" t="s">
        <v>14538</v>
      </c>
      <c r="H4119">
        <v>10006560</v>
      </c>
      <c r="I4119" t="s">
        <v>14539</v>
      </c>
    </row>
    <row r="4120" spans="1:9" ht="14.1" customHeight="1">
      <c r="A4120" t="s">
        <v>9798</v>
      </c>
      <c r="B4120">
        <v>93000000</v>
      </c>
      <c r="C4120" t="s">
        <v>14391</v>
      </c>
      <c r="D4120">
        <v>93020000</v>
      </c>
      <c r="E4120" t="s">
        <v>14475</v>
      </c>
      <c r="F4120">
        <v>93023800</v>
      </c>
      <c r="G4120" t="s">
        <v>14540</v>
      </c>
      <c r="H4120">
        <v>10006561</v>
      </c>
      <c r="I4120" t="s">
        <v>14541</v>
      </c>
    </row>
    <row r="4121" spans="1:9" ht="14.1" customHeight="1">
      <c r="A4121" t="s">
        <v>9798</v>
      </c>
      <c r="B4121">
        <v>93000000</v>
      </c>
      <c r="C4121" t="s">
        <v>14391</v>
      </c>
      <c r="D4121">
        <v>93030000</v>
      </c>
      <c r="E4121" t="s">
        <v>14542</v>
      </c>
      <c r="F4121">
        <v>93030100</v>
      </c>
      <c r="G4121" t="s">
        <v>14543</v>
      </c>
      <c r="H4121">
        <v>10006562</v>
      </c>
      <c r="I4121" t="s">
        <v>14543</v>
      </c>
    </row>
    <row r="4122" spans="1:9" ht="14.1" customHeight="1">
      <c r="A4122" t="s">
        <v>9798</v>
      </c>
      <c r="B4122">
        <v>93000000</v>
      </c>
      <c r="C4122" t="s">
        <v>14391</v>
      </c>
      <c r="D4122">
        <v>93030000</v>
      </c>
      <c r="E4122" t="s">
        <v>14542</v>
      </c>
      <c r="F4122">
        <v>93030200</v>
      </c>
      <c r="G4122" t="s">
        <v>14544</v>
      </c>
      <c r="H4122">
        <v>10006563</v>
      </c>
      <c r="I4122" t="s">
        <v>14545</v>
      </c>
    </row>
    <row r="4123" spans="1:9" ht="14.1" customHeight="1">
      <c r="A4123" t="s">
        <v>9798</v>
      </c>
      <c r="B4123">
        <v>93000000</v>
      </c>
      <c r="C4123" t="s">
        <v>14391</v>
      </c>
      <c r="D4123">
        <v>93030000</v>
      </c>
      <c r="E4123" t="s">
        <v>14542</v>
      </c>
      <c r="F4123">
        <v>93030300</v>
      </c>
      <c r="G4123" t="s">
        <v>14546</v>
      </c>
      <c r="H4123">
        <v>10006564</v>
      </c>
      <c r="I4123" t="s">
        <v>14546</v>
      </c>
    </row>
    <row r="4124" spans="1:9" ht="14.1" customHeight="1">
      <c r="A4124" t="s">
        <v>9798</v>
      </c>
      <c r="B4124">
        <v>93000000</v>
      </c>
      <c r="C4124" t="s">
        <v>14391</v>
      </c>
      <c r="D4124">
        <v>93030000</v>
      </c>
      <c r="E4124" t="s">
        <v>14542</v>
      </c>
      <c r="F4124">
        <v>93030400</v>
      </c>
      <c r="G4124" t="s">
        <v>14547</v>
      </c>
      <c r="H4124">
        <v>10006565</v>
      </c>
      <c r="I4124" t="s">
        <v>14547</v>
      </c>
    </row>
    <row r="4125" spans="1:9" ht="14.1" customHeight="1">
      <c r="A4125" t="s">
        <v>9798</v>
      </c>
      <c r="B4125">
        <v>93000000</v>
      </c>
      <c r="C4125" t="s">
        <v>14391</v>
      </c>
      <c r="D4125">
        <v>93030000</v>
      </c>
      <c r="E4125" t="s">
        <v>14542</v>
      </c>
      <c r="F4125">
        <v>93030500</v>
      </c>
      <c r="G4125" t="s">
        <v>14548</v>
      </c>
      <c r="H4125">
        <v>10006566</v>
      </c>
      <c r="I4125" t="s">
        <v>14548</v>
      </c>
    </row>
    <row r="4126" spans="1:9" ht="14.1" customHeight="1">
      <c r="A4126" t="s">
        <v>9798</v>
      </c>
      <c r="B4126">
        <v>93000000</v>
      </c>
      <c r="C4126" t="s">
        <v>14391</v>
      </c>
      <c r="D4126">
        <v>93030000</v>
      </c>
      <c r="E4126" t="s">
        <v>14542</v>
      </c>
      <c r="F4126">
        <v>93030600</v>
      </c>
      <c r="G4126" t="s">
        <v>14549</v>
      </c>
      <c r="H4126">
        <v>10006567</v>
      </c>
      <c r="I4126" t="s">
        <v>14549</v>
      </c>
    </row>
    <row r="4127" spans="1:9" ht="14.1" customHeight="1">
      <c r="A4127" t="s">
        <v>9798</v>
      </c>
      <c r="B4127">
        <v>93000000</v>
      </c>
      <c r="C4127" t="s">
        <v>14391</v>
      </c>
      <c r="D4127">
        <v>93030000</v>
      </c>
      <c r="E4127" t="s">
        <v>14542</v>
      </c>
      <c r="F4127">
        <v>93030700</v>
      </c>
      <c r="G4127" t="s">
        <v>14550</v>
      </c>
      <c r="H4127">
        <v>10006568</v>
      </c>
      <c r="I4127" t="s">
        <v>14551</v>
      </c>
    </row>
    <row r="4128" spans="1:9" ht="14.1" customHeight="1">
      <c r="A4128" t="s">
        <v>9798</v>
      </c>
      <c r="B4128">
        <v>93000000</v>
      </c>
      <c r="C4128" t="s">
        <v>14391</v>
      </c>
      <c r="D4128">
        <v>93030000</v>
      </c>
      <c r="E4128" t="s">
        <v>14542</v>
      </c>
      <c r="F4128">
        <v>93030800</v>
      </c>
      <c r="G4128" t="s">
        <v>14552</v>
      </c>
      <c r="H4128">
        <v>10006569</v>
      </c>
      <c r="I4128" t="s">
        <v>14552</v>
      </c>
    </row>
    <row r="4129" spans="1:9" ht="14.1" customHeight="1">
      <c r="A4129" t="s">
        <v>9798</v>
      </c>
      <c r="B4129">
        <v>93000000</v>
      </c>
      <c r="C4129" t="s">
        <v>14391</v>
      </c>
      <c r="D4129">
        <v>93030000</v>
      </c>
      <c r="E4129" t="s">
        <v>14542</v>
      </c>
      <c r="F4129">
        <v>93030900</v>
      </c>
      <c r="G4129" t="s">
        <v>14553</v>
      </c>
      <c r="H4129">
        <v>10006570</v>
      </c>
      <c r="I4129" t="s">
        <v>14554</v>
      </c>
    </row>
    <row r="4130" spans="1:9" ht="14.1" customHeight="1">
      <c r="A4130" t="s">
        <v>9798</v>
      </c>
      <c r="B4130">
        <v>93000000</v>
      </c>
      <c r="C4130" t="s">
        <v>14391</v>
      </c>
      <c r="D4130">
        <v>93030000</v>
      </c>
      <c r="E4130" t="s">
        <v>14542</v>
      </c>
      <c r="F4130">
        <v>93031000</v>
      </c>
      <c r="G4130" t="s">
        <v>14555</v>
      </c>
      <c r="H4130">
        <v>10006571</v>
      </c>
      <c r="I4130" t="s">
        <v>14555</v>
      </c>
    </row>
    <row r="4131" spans="1:9" ht="14.1" customHeight="1">
      <c r="A4131" t="s">
        <v>9798</v>
      </c>
      <c r="B4131">
        <v>93000000</v>
      </c>
      <c r="C4131" t="s">
        <v>14391</v>
      </c>
      <c r="D4131">
        <v>93030000</v>
      </c>
      <c r="E4131" t="s">
        <v>14542</v>
      </c>
      <c r="F4131">
        <v>93031100</v>
      </c>
      <c r="G4131" t="s">
        <v>14556</v>
      </c>
      <c r="H4131">
        <v>10006572</v>
      </c>
      <c r="I4131" t="s">
        <v>14557</v>
      </c>
    </row>
    <row r="4132" spans="1:9" ht="14.1" customHeight="1">
      <c r="A4132" t="s">
        <v>9798</v>
      </c>
      <c r="B4132">
        <v>93000000</v>
      </c>
      <c r="C4132" t="s">
        <v>14391</v>
      </c>
      <c r="D4132">
        <v>93030000</v>
      </c>
      <c r="E4132" t="s">
        <v>14542</v>
      </c>
      <c r="F4132">
        <v>93031200</v>
      </c>
      <c r="G4132" t="s">
        <v>14558</v>
      </c>
      <c r="H4132">
        <v>10006573</v>
      </c>
      <c r="I4132" t="s">
        <v>14559</v>
      </c>
    </row>
    <row r="4133" spans="1:9" ht="14.1" customHeight="1">
      <c r="A4133" t="s">
        <v>9798</v>
      </c>
      <c r="B4133">
        <v>93000000</v>
      </c>
      <c r="C4133" t="s">
        <v>14391</v>
      </c>
      <c r="D4133">
        <v>93030000</v>
      </c>
      <c r="E4133" t="s">
        <v>14542</v>
      </c>
      <c r="F4133">
        <v>93031300</v>
      </c>
      <c r="G4133" t="s">
        <v>14560</v>
      </c>
      <c r="H4133">
        <v>10006574</v>
      </c>
      <c r="I4133" t="s">
        <v>14561</v>
      </c>
    </row>
    <row r="4134" spans="1:9" ht="14.1" customHeight="1">
      <c r="A4134" t="s">
        <v>9798</v>
      </c>
      <c r="B4134">
        <v>93000000</v>
      </c>
      <c r="C4134" t="s">
        <v>14391</v>
      </c>
      <c r="D4134">
        <v>93030000</v>
      </c>
      <c r="E4134" t="s">
        <v>14542</v>
      </c>
      <c r="F4134">
        <v>93031400</v>
      </c>
      <c r="G4134" t="s">
        <v>14562</v>
      </c>
      <c r="H4134">
        <v>10006575</v>
      </c>
      <c r="I4134" t="s">
        <v>14562</v>
      </c>
    </row>
    <row r="4135" spans="1:9" ht="14.1" customHeight="1">
      <c r="A4135" t="s">
        <v>9798</v>
      </c>
      <c r="B4135">
        <v>93000000</v>
      </c>
      <c r="C4135" t="s">
        <v>14391</v>
      </c>
      <c r="D4135">
        <v>93030000</v>
      </c>
      <c r="E4135" t="s">
        <v>14542</v>
      </c>
      <c r="F4135">
        <v>93031500</v>
      </c>
      <c r="G4135" t="s">
        <v>14563</v>
      </c>
      <c r="H4135">
        <v>10006576</v>
      </c>
      <c r="I4135" t="s">
        <v>14563</v>
      </c>
    </row>
    <row r="4136" spans="1:9" ht="14.1" customHeight="1">
      <c r="A4136" t="s">
        <v>9798</v>
      </c>
      <c r="B4136">
        <v>93000000</v>
      </c>
      <c r="C4136" t="s">
        <v>14391</v>
      </c>
      <c r="D4136">
        <v>93030000</v>
      </c>
      <c r="E4136" t="s">
        <v>14542</v>
      </c>
      <c r="F4136">
        <v>93031600</v>
      </c>
      <c r="G4136" t="s">
        <v>14564</v>
      </c>
      <c r="H4136">
        <v>10006577</v>
      </c>
      <c r="I4136" t="s">
        <v>14565</v>
      </c>
    </row>
    <row r="4137" spans="1:9" ht="14.1" customHeight="1">
      <c r="A4137" t="s">
        <v>9798</v>
      </c>
      <c r="B4137">
        <v>93000000</v>
      </c>
      <c r="C4137" t="s">
        <v>14391</v>
      </c>
      <c r="D4137">
        <v>93030000</v>
      </c>
      <c r="E4137" t="s">
        <v>14542</v>
      </c>
      <c r="F4137">
        <v>93031700</v>
      </c>
      <c r="G4137" t="s">
        <v>14566</v>
      </c>
      <c r="H4137">
        <v>10006578</v>
      </c>
      <c r="I4137" t="s">
        <v>14566</v>
      </c>
    </row>
    <row r="4138" spans="1:9" ht="14.1" customHeight="1">
      <c r="A4138" t="s">
        <v>9798</v>
      </c>
      <c r="B4138">
        <v>93000000</v>
      </c>
      <c r="C4138" t="s">
        <v>14391</v>
      </c>
      <c r="D4138">
        <v>93030000</v>
      </c>
      <c r="E4138" t="s">
        <v>14542</v>
      </c>
      <c r="F4138">
        <v>93031800</v>
      </c>
      <c r="G4138" t="s">
        <v>14567</v>
      </c>
      <c r="H4138">
        <v>10006579</v>
      </c>
      <c r="I4138" t="s">
        <v>14568</v>
      </c>
    </row>
    <row r="4139" spans="1:9" ht="14.1" customHeight="1">
      <c r="A4139" t="s">
        <v>9798</v>
      </c>
      <c r="B4139">
        <v>93000000</v>
      </c>
      <c r="C4139" t="s">
        <v>14391</v>
      </c>
      <c r="D4139">
        <v>93030000</v>
      </c>
      <c r="E4139" t="s">
        <v>14542</v>
      </c>
      <c r="F4139">
        <v>93031900</v>
      </c>
      <c r="G4139" t="s">
        <v>14569</v>
      </c>
      <c r="H4139">
        <v>10006580</v>
      </c>
      <c r="I4139" t="s">
        <v>14569</v>
      </c>
    </row>
    <row r="4140" spans="1:9" ht="14.1" customHeight="1">
      <c r="A4140" t="s">
        <v>9798</v>
      </c>
      <c r="B4140">
        <v>93000000</v>
      </c>
      <c r="C4140" t="s">
        <v>14391</v>
      </c>
      <c r="D4140">
        <v>93030000</v>
      </c>
      <c r="E4140" t="s">
        <v>14542</v>
      </c>
      <c r="F4140">
        <v>93032000</v>
      </c>
      <c r="G4140" t="s">
        <v>14570</v>
      </c>
      <c r="H4140">
        <v>10006581</v>
      </c>
      <c r="I4140" t="s">
        <v>14570</v>
      </c>
    </row>
    <row r="4141" spans="1:9" ht="14.1" customHeight="1">
      <c r="A4141" t="s">
        <v>9798</v>
      </c>
      <c r="B4141">
        <v>93000000</v>
      </c>
      <c r="C4141" t="s">
        <v>14391</v>
      </c>
      <c r="D4141">
        <v>93030000</v>
      </c>
      <c r="E4141" t="s">
        <v>14542</v>
      </c>
      <c r="F4141">
        <v>93032100</v>
      </c>
      <c r="G4141" t="s">
        <v>14571</v>
      </c>
      <c r="H4141">
        <v>10006582</v>
      </c>
      <c r="I4141" t="s">
        <v>14572</v>
      </c>
    </row>
    <row r="4142" spans="1:9" ht="14.1" customHeight="1">
      <c r="A4142" t="s">
        <v>9798</v>
      </c>
      <c r="B4142">
        <v>93000000</v>
      </c>
      <c r="C4142" t="s">
        <v>14391</v>
      </c>
      <c r="D4142">
        <v>93030000</v>
      </c>
      <c r="E4142" t="s">
        <v>14542</v>
      </c>
      <c r="F4142">
        <v>93032200</v>
      </c>
      <c r="G4142" t="s">
        <v>14573</v>
      </c>
      <c r="H4142">
        <v>10006583</v>
      </c>
      <c r="I4142" t="s">
        <v>14573</v>
      </c>
    </row>
    <row r="4143" spans="1:9" ht="14.1" customHeight="1">
      <c r="A4143" t="s">
        <v>9798</v>
      </c>
      <c r="B4143">
        <v>93000000</v>
      </c>
      <c r="C4143" t="s">
        <v>14391</v>
      </c>
      <c r="D4143">
        <v>93030000</v>
      </c>
      <c r="E4143" t="s">
        <v>14542</v>
      </c>
      <c r="F4143">
        <v>93032300</v>
      </c>
      <c r="G4143" t="s">
        <v>14574</v>
      </c>
      <c r="H4143">
        <v>10006584</v>
      </c>
      <c r="I4143" t="s">
        <v>14574</v>
      </c>
    </row>
    <row r="4144" spans="1:9" ht="14.1" customHeight="1">
      <c r="A4144" t="s">
        <v>9798</v>
      </c>
      <c r="B4144">
        <v>93000000</v>
      </c>
      <c r="C4144" t="s">
        <v>14391</v>
      </c>
      <c r="D4144">
        <v>93030000</v>
      </c>
      <c r="E4144" t="s">
        <v>14542</v>
      </c>
      <c r="F4144">
        <v>93032400</v>
      </c>
      <c r="G4144" t="s">
        <v>14575</v>
      </c>
      <c r="H4144">
        <v>10006585</v>
      </c>
      <c r="I4144" t="s">
        <v>14575</v>
      </c>
    </row>
    <row r="4145" spans="1:9" ht="14.1" customHeight="1">
      <c r="A4145" t="s">
        <v>9798</v>
      </c>
      <c r="B4145">
        <v>93000000</v>
      </c>
      <c r="C4145" t="s">
        <v>14391</v>
      </c>
      <c r="D4145">
        <v>93030000</v>
      </c>
      <c r="E4145" t="s">
        <v>14542</v>
      </c>
      <c r="F4145">
        <v>93032500</v>
      </c>
      <c r="G4145" t="s">
        <v>14576</v>
      </c>
      <c r="H4145">
        <v>10006586</v>
      </c>
      <c r="I4145" t="s">
        <v>14576</v>
      </c>
    </row>
    <row r="4146" spans="1:9" ht="14.1" customHeight="1">
      <c r="A4146" t="s">
        <v>9798</v>
      </c>
      <c r="B4146">
        <v>93000000</v>
      </c>
      <c r="C4146" t="s">
        <v>14391</v>
      </c>
      <c r="D4146">
        <v>93030000</v>
      </c>
      <c r="E4146" t="s">
        <v>14542</v>
      </c>
      <c r="F4146">
        <v>93032600</v>
      </c>
      <c r="G4146" t="s">
        <v>14577</v>
      </c>
      <c r="H4146">
        <v>10006587</v>
      </c>
      <c r="I4146" t="s">
        <v>14577</v>
      </c>
    </row>
    <row r="4147" spans="1:9" ht="14.1" customHeight="1">
      <c r="A4147" t="s">
        <v>9798</v>
      </c>
      <c r="B4147">
        <v>93000000</v>
      </c>
      <c r="C4147" t="s">
        <v>14391</v>
      </c>
      <c r="D4147">
        <v>93030000</v>
      </c>
      <c r="E4147" t="s">
        <v>14542</v>
      </c>
      <c r="F4147">
        <v>93032700</v>
      </c>
      <c r="G4147" t="s">
        <v>14578</v>
      </c>
      <c r="H4147">
        <v>10006588</v>
      </c>
      <c r="I4147" t="s">
        <v>14579</v>
      </c>
    </row>
    <row r="4148" spans="1:9" ht="14.1" customHeight="1">
      <c r="A4148" t="s">
        <v>9798</v>
      </c>
      <c r="B4148">
        <v>93000000</v>
      </c>
      <c r="C4148" t="s">
        <v>14391</v>
      </c>
      <c r="D4148">
        <v>93030000</v>
      </c>
      <c r="E4148" t="s">
        <v>14542</v>
      </c>
      <c r="F4148">
        <v>93032800</v>
      </c>
      <c r="G4148" t="s">
        <v>14580</v>
      </c>
      <c r="H4148">
        <v>10006589</v>
      </c>
      <c r="I4148" t="s">
        <v>14581</v>
      </c>
    </row>
    <row r="4149" spans="1:9" ht="14.1" customHeight="1">
      <c r="A4149" t="s">
        <v>9798</v>
      </c>
      <c r="B4149">
        <v>93000000</v>
      </c>
      <c r="C4149" t="s">
        <v>14391</v>
      </c>
      <c r="D4149">
        <v>93030000</v>
      </c>
      <c r="E4149" t="s">
        <v>14542</v>
      </c>
      <c r="F4149">
        <v>93032900</v>
      </c>
      <c r="G4149" t="s">
        <v>14582</v>
      </c>
      <c r="H4149">
        <v>10006590</v>
      </c>
      <c r="I4149" t="s">
        <v>14582</v>
      </c>
    </row>
    <row r="4150" spans="1:9" ht="14.1" customHeight="1">
      <c r="A4150" t="s">
        <v>9798</v>
      </c>
      <c r="B4150">
        <v>93000000</v>
      </c>
      <c r="C4150" t="s">
        <v>14391</v>
      </c>
      <c r="D4150">
        <v>93030000</v>
      </c>
      <c r="E4150" t="s">
        <v>14542</v>
      </c>
      <c r="F4150">
        <v>93033000</v>
      </c>
      <c r="G4150" t="s">
        <v>14583</v>
      </c>
      <c r="H4150">
        <v>10006591</v>
      </c>
      <c r="I4150" t="s">
        <v>14583</v>
      </c>
    </row>
    <row r="4151" spans="1:9" ht="14.1" customHeight="1">
      <c r="A4151" t="s">
        <v>9798</v>
      </c>
      <c r="B4151">
        <v>93000000</v>
      </c>
      <c r="C4151" t="s">
        <v>14391</v>
      </c>
      <c r="D4151">
        <v>93030000</v>
      </c>
      <c r="E4151" t="s">
        <v>14542</v>
      </c>
      <c r="F4151">
        <v>93033100</v>
      </c>
      <c r="G4151" t="s">
        <v>14584</v>
      </c>
      <c r="H4151">
        <v>10006592</v>
      </c>
      <c r="I4151" t="s">
        <v>14585</v>
      </c>
    </row>
    <row r="4152" spans="1:9" ht="14.1" customHeight="1">
      <c r="A4152" t="s">
        <v>9798</v>
      </c>
      <c r="B4152">
        <v>93000000</v>
      </c>
      <c r="C4152" t="s">
        <v>14391</v>
      </c>
      <c r="D4152">
        <v>93030000</v>
      </c>
      <c r="E4152" t="s">
        <v>14542</v>
      </c>
      <c r="F4152">
        <v>93033200</v>
      </c>
      <c r="G4152" t="s">
        <v>14586</v>
      </c>
      <c r="H4152">
        <v>10006593</v>
      </c>
      <c r="I4152" t="s">
        <v>14587</v>
      </c>
    </row>
    <row r="4153" spans="1:9" ht="14.1" customHeight="1">
      <c r="A4153" t="s">
        <v>9798</v>
      </c>
      <c r="B4153">
        <v>93000000</v>
      </c>
      <c r="C4153" t="s">
        <v>14391</v>
      </c>
      <c r="D4153">
        <v>93030000</v>
      </c>
      <c r="E4153" t="s">
        <v>14542</v>
      </c>
      <c r="F4153">
        <v>93033300</v>
      </c>
      <c r="G4153" t="s">
        <v>14588</v>
      </c>
      <c r="H4153">
        <v>10006594</v>
      </c>
      <c r="I4153" t="s">
        <v>14588</v>
      </c>
    </row>
    <row r="4154" spans="1:9" ht="14.1" customHeight="1">
      <c r="A4154" t="s">
        <v>9798</v>
      </c>
      <c r="B4154">
        <v>93000000</v>
      </c>
      <c r="C4154" t="s">
        <v>14391</v>
      </c>
      <c r="D4154">
        <v>93030000</v>
      </c>
      <c r="E4154" t="s">
        <v>14542</v>
      </c>
      <c r="F4154">
        <v>93033400</v>
      </c>
      <c r="G4154" t="s">
        <v>14589</v>
      </c>
      <c r="H4154">
        <v>10006595</v>
      </c>
      <c r="I4154" t="s">
        <v>14590</v>
      </c>
    </row>
    <row r="4155" spans="1:9" ht="14.1" customHeight="1">
      <c r="A4155" t="s">
        <v>9798</v>
      </c>
      <c r="B4155">
        <v>93000000</v>
      </c>
      <c r="C4155" t="s">
        <v>14391</v>
      </c>
      <c r="D4155">
        <v>93030000</v>
      </c>
      <c r="E4155" t="s">
        <v>14542</v>
      </c>
      <c r="F4155">
        <v>93033500</v>
      </c>
      <c r="G4155" t="s">
        <v>14591</v>
      </c>
      <c r="H4155">
        <v>10006596</v>
      </c>
      <c r="I4155" t="s">
        <v>14592</v>
      </c>
    </row>
    <row r="4156" spans="1:9" ht="14.1" customHeight="1">
      <c r="A4156" t="s">
        <v>9798</v>
      </c>
      <c r="B4156">
        <v>93000000</v>
      </c>
      <c r="C4156" t="s">
        <v>14391</v>
      </c>
      <c r="D4156">
        <v>93030000</v>
      </c>
      <c r="E4156" t="s">
        <v>14542</v>
      </c>
      <c r="F4156">
        <v>93033600</v>
      </c>
      <c r="G4156" t="s">
        <v>14593</v>
      </c>
      <c r="H4156">
        <v>10006597</v>
      </c>
      <c r="I4156" t="s">
        <v>14594</v>
      </c>
    </row>
    <row r="4157" spans="1:9" ht="14.1" customHeight="1">
      <c r="A4157" t="s">
        <v>9798</v>
      </c>
      <c r="B4157">
        <v>93000000</v>
      </c>
      <c r="C4157" t="s">
        <v>14391</v>
      </c>
      <c r="D4157">
        <v>93030000</v>
      </c>
      <c r="E4157" t="s">
        <v>14542</v>
      </c>
      <c r="F4157">
        <v>93033700</v>
      </c>
      <c r="G4157" t="s">
        <v>14595</v>
      </c>
      <c r="H4157">
        <v>10006598</v>
      </c>
      <c r="I4157" t="s">
        <v>14596</v>
      </c>
    </row>
    <row r="4158" spans="1:9" ht="14.1" customHeight="1">
      <c r="A4158" t="s">
        <v>9798</v>
      </c>
      <c r="B4158">
        <v>93000000</v>
      </c>
      <c r="C4158" t="s">
        <v>14391</v>
      </c>
      <c r="D4158">
        <v>93030000</v>
      </c>
      <c r="E4158" t="s">
        <v>14542</v>
      </c>
      <c r="F4158">
        <v>93033800</v>
      </c>
      <c r="G4158" t="s">
        <v>14597</v>
      </c>
      <c r="H4158">
        <v>10006599</v>
      </c>
      <c r="I4158" t="s">
        <v>14598</v>
      </c>
    </row>
    <row r="4159" spans="1:9" ht="14.1" customHeight="1">
      <c r="A4159" t="s">
        <v>9798</v>
      </c>
      <c r="B4159">
        <v>93000000</v>
      </c>
      <c r="C4159" t="s">
        <v>14391</v>
      </c>
      <c r="D4159">
        <v>93030000</v>
      </c>
      <c r="E4159" t="s">
        <v>14542</v>
      </c>
      <c r="F4159">
        <v>93033900</v>
      </c>
      <c r="G4159" t="s">
        <v>14599</v>
      </c>
      <c r="H4159">
        <v>10006600</v>
      </c>
      <c r="I4159" t="s">
        <v>14600</v>
      </c>
    </row>
    <row r="4160" spans="1:9" ht="14.1" customHeight="1">
      <c r="A4160" t="s">
        <v>9798</v>
      </c>
      <c r="B4160">
        <v>93000000</v>
      </c>
      <c r="C4160" t="s">
        <v>14391</v>
      </c>
      <c r="D4160">
        <v>93030000</v>
      </c>
      <c r="E4160" t="s">
        <v>14542</v>
      </c>
      <c r="F4160">
        <v>93034000</v>
      </c>
      <c r="G4160" t="s">
        <v>14601</v>
      </c>
      <c r="H4160">
        <v>10006601</v>
      </c>
      <c r="I4160" t="s">
        <v>14602</v>
      </c>
    </row>
    <row r="4161" spans="1:9" ht="14.1" customHeight="1">
      <c r="A4161" t="s">
        <v>9798</v>
      </c>
      <c r="B4161">
        <v>93000000</v>
      </c>
      <c r="C4161" t="s">
        <v>14391</v>
      </c>
      <c r="D4161">
        <v>93030000</v>
      </c>
      <c r="E4161" t="s">
        <v>14542</v>
      </c>
      <c r="F4161">
        <v>93034100</v>
      </c>
      <c r="G4161" t="s">
        <v>14603</v>
      </c>
      <c r="H4161">
        <v>10006602</v>
      </c>
      <c r="I4161" t="s">
        <v>14604</v>
      </c>
    </row>
    <row r="4162" spans="1:9" ht="14.1" customHeight="1">
      <c r="A4162" t="s">
        <v>9798</v>
      </c>
      <c r="B4162">
        <v>93000000</v>
      </c>
      <c r="C4162" t="s">
        <v>14391</v>
      </c>
      <c r="D4162">
        <v>93030000</v>
      </c>
      <c r="E4162" t="s">
        <v>14542</v>
      </c>
      <c r="F4162">
        <v>93034200</v>
      </c>
      <c r="G4162" t="s">
        <v>14605</v>
      </c>
      <c r="H4162">
        <v>10006603</v>
      </c>
      <c r="I4162" t="s">
        <v>14606</v>
      </c>
    </row>
    <row r="4163" spans="1:9" ht="14.1" customHeight="1">
      <c r="A4163" t="s">
        <v>9798</v>
      </c>
      <c r="B4163">
        <v>93000000</v>
      </c>
      <c r="C4163" t="s">
        <v>14391</v>
      </c>
      <c r="D4163">
        <v>93030000</v>
      </c>
      <c r="E4163" t="s">
        <v>14542</v>
      </c>
      <c r="F4163">
        <v>93034300</v>
      </c>
      <c r="G4163" t="s">
        <v>14607</v>
      </c>
      <c r="H4163">
        <v>10006604</v>
      </c>
      <c r="I4163" t="s">
        <v>14608</v>
      </c>
    </row>
    <row r="4164" spans="1:9" ht="14.1" customHeight="1">
      <c r="A4164" t="s">
        <v>9798</v>
      </c>
      <c r="B4164">
        <v>93000000</v>
      </c>
      <c r="C4164" t="s">
        <v>14391</v>
      </c>
      <c r="D4164">
        <v>93030000</v>
      </c>
      <c r="E4164" t="s">
        <v>14542</v>
      </c>
      <c r="F4164">
        <v>93034400</v>
      </c>
      <c r="G4164" t="s">
        <v>14609</v>
      </c>
      <c r="H4164">
        <v>10006605</v>
      </c>
      <c r="I4164" t="s">
        <v>14610</v>
      </c>
    </row>
    <row r="4165" spans="1:9" ht="14.1" customHeight="1">
      <c r="A4165" t="s">
        <v>9798</v>
      </c>
      <c r="B4165">
        <v>93000000</v>
      </c>
      <c r="C4165" t="s">
        <v>14391</v>
      </c>
      <c r="D4165">
        <v>93030000</v>
      </c>
      <c r="E4165" t="s">
        <v>14542</v>
      </c>
      <c r="F4165">
        <v>93034500</v>
      </c>
      <c r="G4165" t="s">
        <v>14611</v>
      </c>
      <c r="H4165">
        <v>10006606</v>
      </c>
      <c r="I4165" t="s">
        <v>14612</v>
      </c>
    </row>
    <row r="4166" spans="1:9" ht="14.1" customHeight="1">
      <c r="A4166" t="s">
        <v>9798</v>
      </c>
      <c r="B4166">
        <v>93000000</v>
      </c>
      <c r="C4166" t="s">
        <v>14391</v>
      </c>
      <c r="D4166">
        <v>93030000</v>
      </c>
      <c r="E4166" t="s">
        <v>14542</v>
      </c>
      <c r="F4166">
        <v>93034600</v>
      </c>
      <c r="G4166" t="s">
        <v>14613</v>
      </c>
      <c r="H4166">
        <v>10006607</v>
      </c>
      <c r="I4166" t="s">
        <v>14613</v>
      </c>
    </row>
    <row r="4167" spans="1:9" ht="14.1" customHeight="1">
      <c r="A4167" t="s">
        <v>9798</v>
      </c>
      <c r="B4167">
        <v>93000000</v>
      </c>
      <c r="C4167" t="s">
        <v>14391</v>
      </c>
      <c r="D4167">
        <v>93030000</v>
      </c>
      <c r="E4167" t="s">
        <v>14542</v>
      </c>
      <c r="F4167">
        <v>93034700</v>
      </c>
      <c r="G4167" t="s">
        <v>14614</v>
      </c>
      <c r="H4167">
        <v>10006608</v>
      </c>
      <c r="I4167" t="s">
        <v>14615</v>
      </c>
    </row>
    <row r="4168" spans="1:9" ht="14.1" customHeight="1">
      <c r="A4168" t="s">
        <v>9798</v>
      </c>
      <c r="B4168">
        <v>93000000</v>
      </c>
      <c r="C4168" t="s">
        <v>14391</v>
      </c>
      <c r="D4168">
        <v>93030000</v>
      </c>
      <c r="E4168" t="s">
        <v>14542</v>
      </c>
      <c r="F4168">
        <v>93034800</v>
      </c>
      <c r="G4168" t="s">
        <v>14616</v>
      </c>
      <c r="H4168">
        <v>10006609</v>
      </c>
      <c r="I4168" t="s">
        <v>14616</v>
      </c>
    </row>
    <row r="4169" spans="1:9" ht="14.1" customHeight="1">
      <c r="A4169" t="s">
        <v>9798</v>
      </c>
      <c r="B4169">
        <v>93000000</v>
      </c>
      <c r="C4169" t="s">
        <v>14391</v>
      </c>
      <c r="D4169">
        <v>93030000</v>
      </c>
      <c r="E4169" t="s">
        <v>14542</v>
      </c>
      <c r="F4169">
        <v>93034900</v>
      </c>
      <c r="G4169" t="s">
        <v>14617</v>
      </c>
      <c r="H4169">
        <v>10006610</v>
      </c>
      <c r="I4169" t="s">
        <v>14617</v>
      </c>
    </row>
    <row r="4170" spans="1:9" ht="14.1" customHeight="1">
      <c r="A4170" t="s">
        <v>9798</v>
      </c>
      <c r="B4170">
        <v>93000000</v>
      </c>
      <c r="C4170" t="s">
        <v>14391</v>
      </c>
      <c r="D4170">
        <v>93030000</v>
      </c>
      <c r="E4170" t="s">
        <v>14542</v>
      </c>
      <c r="F4170">
        <v>93035000</v>
      </c>
      <c r="G4170" t="s">
        <v>14618</v>
      </c>
      <c r="H4170">
        <v>10006611</v>
      </c>
      <c r="I4170" t="s">
        <v>14619</v>
      </c>
    </row>
    <row r="4171" spans="1:9" ht="14.1" customHeight="1">
      <c r="A4171" t="s">
        <v>9798</v>
      </c>
      <c r="B4171">
        <v>93000000</v>
      </c>
      <c r="C4171" t="s">
        <v>14391</v>
      </c>
      <c r="D4171">
        <v>93030000</v>
      </c>
      <c r="E4171" t="s">
        <v>14542</v>
      </c>
      <c r="F4171">
        <v>93035100</v>
      </c>
      <c r="G4171" t="s">
        <v>14620</v>
      </c>
      <c r="H4171">
        <v>10006612</v>
      </c>
      <c r="I4171" t="s">
        <v>14620</v>
      </c>
    </row>
    <row r="4172" spans="1:9" ht="14.1" customHeight="1">
      <c r="A4172" t="s">
        <v>9798</v>
      </c>
      <c r="B4172">
        <v>93000000</v>
      </c>
      <c r="C4172" t="s">
        <v>14391</v>
      </c>
      <c r="D4172">
        <v>93030000</v>
      </c>
      <c r="E4172" t="s">
        <v>14542</v>
      </c>
      <c r="F4172">
        <v>93035200</v>
      </c>
      <c r="G4172" t="s">
        <v>14621</v>
      </c>
      <c r="H4172">
        <v>10006613</v>
      </c>
      <c r="I4172" t="s">
        <v>14622</v>
      </c>
    </row>
    <row r="4173" spans="1:9" ht="14.1" customHeight="1">
      <c r="A4173" t="s">
        <v>9798</v>
      </c>
      <c r="B4173">
        <v>93000000</v>
      </c>
      <c r="C4173" t="s">
        <v>14391</v>
      </c>
      <c r="D4173">
        <v>93030000</v>
      </c>
      <c r="E4173" t="s">
        <v>14542</v>
      </c>
      <c r="F4173">
        <v>93035300</v>
      </c>
      <c r="G4173" t="s">
        <v>14623</v>
      </c>
      <c r="H4173">
        <v>10006614</v>
      </c>
      <c r="I4173" t="s">
        <v>14623</v>
      </c>
    </row>
    <row r="4174" spans="1:9" ht="14.1" customHeight="1">
      <c r="A4174" t="s">
        <v>9798</v>
      </c>
      <c r="B4174">
        <v>93000000</v>
      </c>
      <c r="C4174" t="s">
        <v>14391</v>
      </c>
      <c r="D4174">
        <v>93030000</v>
      </c>
      <c r="E4174" t="s">
        <v>14542</v>
      </c>
      <c r="F4174">
        <v>93035400</v>
      </c>
      <c r="G4174" t="s">
        <v>14624</v>
      </c>
      <c r="H4174">
        <v>10006615</v>
      </c>
      <c r="I4174" t="s">
        <v>14625</v>
      </c>
    </row>
    <row r="4175" spans="1:9" ht="14.1" customHeight="1">
      <c r="A4175" t="s">
        <v>9798</v>
      </c>
      <c r="B4175">
        <v>93000000</v>
      </c>
      <c r="C4175" t="s">
        <v>14391</v>
      </c>
      <c r="D4175">
        <v>93030000</v>
      </c>
      <c r="E4175" t="s">
        <v>14542</v>
      </c>
      <c r="F4175">
        <v>93035500</v>
      </c>
      <c r="G4175" t="s">
        <v>14626</v>
      </c>
      <c r="H4175">
        <v>10006616</v>
      </c>
      <c r="I4175" t="s">
        <v>14627</v>
      </c>
    </row>
    <row r="4176" spans="1:9" ht="14.1" customHeight="1">
      <c r="A4176" t="s">
        <v>9798</v>
      </c>
      <c r="B4176">
        <v>93000000</v>
      </c>
      <c r="C4176" t="s">
        <v>14391</v>
      </c>
      <c r="D4176">
        <v>93030000</v>
      </c>
      <c r="E4176" t="s">
        <v>14542</v>
      </c>
      <c r="F4176">
        <v>93035600</v>
      </c>
      <c r="G4176" t="s">
        <v>14628</v>
      </c>
      <c r="H4176">
        <v>10006617</v>
      </c>
      <c r="I4176" t="s">
        <v>14629</v>
      </c>
    </row>
    <row r="4177" spans="1:9" ht="14.1" customHeight="1">
      <c r="A4177" t="s">
        <v>9798</v>
      </c>
      <c r="B4177">
        <v>93000000</v>
      </c>
      <c r="C4177" t="s">
        <v>14391</v>
      </c>
      <c r="D4177">
        <v>93030000</v>
      </c>
      <c r="E4177" t="s">
        <v>14542</v>
      </c>
      <c r="F4177">
        <v>93035700</v>
      </c>
      <c r="G4177" t="s">
        <v>14630</v>
      </c>
      <c r="H4177">
        <v>10006618</v>
      </c>
      <c r="I4177" t="s">
        <v>14630</v>
      </c>
    </row>
    <row r="4178" spans="1:9" ht="14.1" customHeight="1">
      <c r="A4178" t="s">
        <v>9798</v>
      </c>
      <c r="B4178">
        <v>93000000</v>
      </c>
      <c r="C4178" t="s">
        <v>14391</v>
      </c>
      <c r="D4178">
        <v>93030000</v>
      </c>
      <c r="E4178" t="s">
        <v>14542</v>
      </c>
      <c r="F4178">
        <v>93035800</v>
      </c>
      <c r="G4178" t="s">
        <v>14631</v>
      </c>
      <c r="H4178">
        <v>10006619</v>
      </c>
      <c r="I4178" t="s">
        <v>14632</v>
      </c>
    </row>
    <row r="4179" spans="1:9" ht="14.1" customHeight="1">
      <c r="A4179" t="s">
        <v>9798</v>
      </c>
      <c r="B4179">
        <v>93000000</v>
      </c>
      <c r="C4179" t="s">
        <v>14391</v>
      </c>
      <c r="D4179">
        <v>93030000</v>
      </c>
      <c r="E4179" t="s">
        <v>14542</v>
      </c>
      <c r="F4179">
        <v>93035900</v>
      </c>
      <c r="G4179" t="s">
        <v>14633</v>
      </c>
      <c r="H4179">
        <v>10006620</v>
      </c>
      <c r="I4179" t="s">
        <v>14634</v>
      </c>
    </row>
    <row r="4180" spans="1:9" ht="14.1" customHeight="1">
      <c r="A4180" t="s">
        <v>9798</v>
      </c>
      <c r="B4180">
        <v>93000000</v>
      </c>
      <c r="C4180" t="s">
        <v>14391</v>
      </c>
      <c r="D4180">
        <v>93030000</v>
      </c>
      <c r="E4180" t="s">
        <v>14542</v>
      </c>
      <c r="F4180">
        <v>93036000</v>
      </c>
      <c r="G4180" t="s">
        <v>14635</v>
      </c>
      <c r="H4180">
        <v>10006621</v>
      </c>
      <c r="I4180" t="s">
        <v>14636</v>
      </c>
    </row>
    <row r="4181" spans="1:9" ht="14.1" customHeight="1">
      <c r="A4181" t="s">
        <v>9798</v>
      </c>
      <c r="B4181">
        <v>93000000</v>
      </c>
      <c r="C4181" t="s">
        <v>14391</v>
      </c>
      <c r="D4181">
        <v>93030000</v>
      </c>
      <c r="E4181" t="s">
        <v>14542</v>
      </c>
      <c r="F4181">
        <v>93036100</v>
      </c>
      <c r="G4181" t="s">
        <v>14637</v>
      </c>
      <c r="H4181">
        <v>10006622</v>
      </c>
      <c r="I4181" t="s">
        <v>14637</v>
      </c>
    </row>
    <row r="4182" spans="1:9" ht="14.1" customHeight="1">
      <c r="A4182" t="s">
        <v>9798</v>
      </c>
      <c r="B4182">
        <v>93000000</v>
      </c>
      <c r="C4182" t="s">
        <v>14391</v>
      </c>
      <c r="D4182">
        <v>93030000</v>
      </c>
      <c r="E4182" t="s">
        <v>14542</v>
      </c>
      <c r="F4182">
        <v>93036200</v>
      </c>
      <c r="G4182" t="s">
        <v>14638</v>
      </c>
      <c r="H4182">
        <v>10006623</v>
      </c>
      <c r="I4182" t="s">
        <v>14639</v>
      </c>
    </row>
    <row r="4183" spans="1:9" ht="14.1" customHeight="1">
      <c r="A4183" t="s">
        <v>9798</v>
      </c>
      <c r="B4183">
        <v>93000000</v>
      </c>
      <c r="C4183" t="s">
        <v>14391</v>
      </c>
      <c r="D4183">
        <v>93030000</v>
      </c>
      <c r="E4183" t="s">
        <v>14542</v>
      </c>
      <c r="F4183">
        <v>93036300</v>
      </c>
      <c r="G4183" t="s">
        <v>14640</v>
      </c>
      <c r="H4183">
        <v>10006624</v>
      </c>
      <c r="I4183" t="s">
        <v>14641</v>
      </c>
    </row>
    <row r="4184" spans="1:9" ht="14.1" customHeight="1">
      <c r="A4184" t="s">
        <v>9798</v>
      </c>
      <c r="B4184">
        <v>93000000</v>
      </c>
      <c r="C4184" t="s">
        <v>14391</v>
      </c>
      <c r="D4184">
        <v>93030000</v>
      </c>
      <c r="E4184" t="s">
        <v>14542</v>
      </c>
      <c r="F4184">
        <v>93036400</v>
      </c>
      <c r="G4184" t="s">
        <v>14642</v>
      </c>
      <c r="H4184">
        <v>10006625</v>
      </c>
      <c r="I4184" t="s">
        <v>14643</v>
      </c>
    </row>
    <row r="4185" spans="1:9" ht="14.1" customHeight="1">
      <c r="A4185" t="s">
        <v>9798</v>
      </c>
      <c r="B4185">
        <v>93000000</v>
      </c>
      <c r="C4185" t="s">
        <v>14391</v>
      </c>
      <c r="D4185">
        <v>93030000</v>
      </c>
      <c r="E4185" t="s">
        <v>14542</v>
      </c>
      <c r="F4185">
        <v>93036500</v>
      </c>
      <c r="G4185" t="s">
        <v>14644</v>
      </c>
      <c r="H4185">
        <v>10006626</v>
      </c>
      <c r="I4185" t="s">
        <v>14644</v>
      </c>
    </row>
    <row r="4186" spans="1:9" ht="14.1" customHeight="1">
      <c r="A4186" t="s">
        <v>9798</v>
      </c>
      <c r="B4186">
        <v>93000000</v>
      </c>
      <c r="C4186" t="s">
        <v>14391</v>
      </c>
      <c r="D4186">
        <v>93030000</v>
      </c>
      <c r="E4186" t="s">
        <v>14542</v>
      </c>
      <c r="F4186">
        <v>93036600</v>
      </c>
      <c r="G4186" t="s">
        <v>14645</v>
      </c>
      <c r="H4186">
        <v>10006627</v>
      </c>
      <c r="I4186" t="s">
        <v>14645</v>
      </c>
    </row>
    <row r="4187" spans="1:9" ht="14.1" customHeight="1">
      <c r="A4187" t="s">
        <v>9798</v>
      </c>
      <c r="B4187">
        <v>93000000</v>
      </c>
      <c r="C4187" t="s">
        <v>14391</v>
      </c>
      <c r="D4187">
        <v>93030000</v>
      </c>
      <c r="E4187" t="s">
        <v>14542</v>
      </c>
      <c r="F4187">
        <v>93036700</v>
      </c>
      <c r="G4187" t="s">
        <v>14646</v>
      </c>
      <c r="H4187">
        <v>10006628</v>
      </c>
      <c r="I4187" t="s">
        <v>14647</v>
      </c>
    </row>
    <row r="4188" spans="1:9" ht="14.1" customHeight="1">
      <c r="A4188" t="s">
        <v>9798</v>
      </c>
      <c r="B4188">
        <v>93000000</v>
      </c>
      <c r="C4188" t="s">
        <v>14391</v>
      </c>
      <c r="D4188">
        <v>93030000</v>
      </c>
      <c r="E4188" t="s">
        <v>14542</v>
      </c>
      <c r="F4188">
        <v>93036800</v>
      </c>
      <c r="G4188" t="s">
        <v>14648</v>
      </c>
      <c r="H4188">
        <v>10006629</v>
      </c>
      <c r="I4188" t="s">
        <v>14649</v>
      </c>
    </row>
    <row r="4189" spans="1:9" ht="14.1" customHeight="1">
      <c r="A4189" t="s">
        <v>9798</v>
      </c>
      <c r="B4189">
        <v>93000000</v>
      </c>
      <c r="C4189" t="s">
        <v>14391</v>
      </c>
      <c r="D4189">
        <v>93030000</v>
      </c>
      <c r="E4189" t="s">
        <v>14542</v>
      </c>
      <c r="F4189">
        <v>93036900</v>
      </c>
      <c r="G4189" t="s">
        <v>14650</v>
      </c>
      <c r="H4189">
        <v>10006630</v>
      </c>
      <c r="I4189" t="s">
        <v>14650</v>
      </c>
    </row>
    <row r="4190" spans="1:9" ht="14.1" customHeight="1">
      <c r="A4190" t="s">
        <v>9798</v>
      </c>
      <c r="B4190">
        <v>93000000</v>
      </c>
      <c r="C4190" t="s">
        <v>14391</v>
      </c>
      <c r="D4190">
        <v>93030000</v>
      </c>
      <c r="E4190" t="s">
        <v>14542</v>
      </c>
      <c r="F4190">
        <v>93037000</v>
      </c>
      <c r="G4190" t="s">
        <v>14651</v>
      </c>
      <c r="H4190">
        <v>10006631</v>
      </c>
      <c r="I4190" t="s">
        <v>14651</v>
      </c>
    </row>
    <row r="4191" spans="1:9" ht="14.1" customHeight="1">
      <c r="A4191" t="s">
        <v>9798</v>
      </c>
      <c r="B4191">
        <v>93000000</v>
      </c>
      <c r="C4191" t="s">
        <v>14391</v>
      </c>
      <c r="D4191">
        <v>93030000</v>
      </c>
      <c r="E4191" t="s">
        <v>14542</v>
      </c>
      <c r="F4191">
        <v>93037100</v>
      </c>
      <c r="G4191" t="s">
        <v>14652</v>
      </c>
      <c r="H4191">
        <v>10006632</v>
      </c>
      <c r="I4191" t="s">
        <v>14652</v>
      </c>
    </row>
    <row r="4192" spans="1:9" ht="14.1" customHeight="1">
      <c r="A4192" t="s">
        <v>9798</v>
      </c>
      <c r="B4192">
        <v>93000000</v>
      </c>
      <c r="C4192" t="s">
        <v>14391</v>
      </c>
      <c r="D4192">
        <v>93030000</v>
      </c>
      <c r="E4192" t="s">
        <v>14542</v>
      </c>
      <c r="F4192">
        <v>93037200</v>
      </c>
      <c r="G4192" t="s">
        <v>14653</v>
      </c>
      <c r="H4192">
        <v>10006633</v>
      </c>
      <c r="I4192" t="s">
        <v>14653</v>
      </c>
    </row>
    <row r="4193" spans="1:9" ht="14.1" customHeight="1">
      <c r="A4193" t="s">
        <v>9798</v>
      </c>
      <c r="B4193">
        <v>93000000</v>
      </c>
      <c r="C4193" t="s">
        <v>14391</v>
      </c>
      <c r="D4193">
        <v>93030000</v>
      </c>
      <c r="E4193" t="s">
        <v>14542</v>
      </c>
      <c r="F4193">
        <v>93037300</v>
      </c>
      <c r="G4193" t="s">
        <v>14654</v>
      </c>
      <c r="H4193">
        <v>10006634</v>
      </c>
      <c r="I4193" t="s">
        <v>14655</v>
      </c>
    </row>
    <row r="4194" spans="1:9" ht="14.1" customHeight="1">
      <c r="A4194" t="s">
        <v>9798</v>
      </c>
      <c r="B4194">
        <v>93000000</v>
      </c>
      <c r="C4194" t="s">
        <v>14391</v>
      </c>
      <c r="D4194">
        <v>93030000</v>
      </c>
      <c r="E4194" t="s">
        <v>14542</v>
      </c>
      <c r="F4194">
        <v>93037400</v>
      </c>
      <c r="G4194" t="s">
        <v>14656</v>
      </c>
      <c r="H4194">
        <v>10006635</v>
      </c>
      <c r="I4194" t="s">
        <v>14657</v>
      </c>
    </row>
    <row r="4195" spans="1:9" ht="14.1" customHeight="1">
      <c r="A4195" t="s">
        <v>9798</v>
      </c>
      <c r="B4195">
        <v>93000000</v>
      </c>
      <c r="C4195" t="s">
        <v>14391</v>
      </c>
      <c r="D4195">
        <v>93030000</v>
      </c>
      <c r="E4195" t="s">
        <v>14542</v>
      </c>
      <c r="F4195">
        <v>93037600</v>
      </c>
      <c r="G4195" t="s">
        <v>14658</v>
      </c>
      <c r="H4195">
        <v>10007810</v>
      </c>
      <c r="I4195" t="s">
        <v>14659</v>
      </c>
    </row>
    <row r="4196" spans="1:9" ht="14.1" customHeight="1">
      <c r="A4196" t="s">
        <v>9798</v>
      </c>
      <c r="B4196">
        <v>93000000</v>
      </c>
      <c r="C4196" t="s">
        <v>14391</v>
      </c>
      <c r="D4196">
        <v>93030000</v>
      </c>
      <c r="E4196" t="s">
        <v>14542</v>
      </c>
      <c r="F4196">
        <v>93037700</v>
      </c>
      <c r="G4196" t="s">
        <v>14660</v>
      </c>
      <c r="H4196">
        <v>10007811</v>
      </c>
      <c r="I4196" t="s">
        <v>14660</v>
      </c>
    </row>
    <row r="4197" spans="1:9" ht="14.1" customHeight="1">
      <c r="A4197" t="s">
        <v>9798</v>
      </c>
      <c r="B4197">
        <v>93000000</v>
      </c>
      <c r="C4197" t="s">
        <v>14391</v>
      </c>
      <c r="D4197">
        <v>93030000</v>
      </c>
      <c r="E4197" t="s">
        <v>14542</v>
      </c>
      <c r="F4197">
        <v>93037800</v>
      </c>
      <c r="G4197" t="s">
        <v>14661</v>
      </c>
      <c r="H4197">
        <v>10007812</v>
      </c>
      <c r="I4197" t="s">
        <v>14662</v>
      </c>
    </row>
    <row r="4198" spans="1:9" ht="14.1" customHeight="1">
      <c r="A4198" t="s">
        <v>9798</v>
      </c>
      <c r="B4198">
        <v>93000000</v>
      </c>
      <c r="C4198" t="s">
        <v>14391</v>
      </c>
      <c r="D4198">
        <v>93040000</v>
      </c>
      <c r="E4198" t="s">
        <v>14663</v>
      </c>
      <c r="F4198">
        <v>93040100</v>
      </c>
      <c r="G4198" t="s">
        <v>14664</v>
      </c>
      <c r="H4198">
        <v>10006636</v>
      </c>
      <c r="I4198" t="s">
        <v>14665</v>
      </c>
    </row>
    <row r="4199" spans="1:9" ht="14.1" customHeight="1">
      <c r="A4199" t="s">
        <v>9798</v>
      </c>
      <c r="B4199">
        <v>93000000</v>
      </c>
      <c r="C4199" t="s">
        <v>14391</v>
      </c>
      <c r="D4199">
        <v>93040000</v>
      </c>
      <c r="E4199" t="s">
        <v>14663</v>
      </c>
      <c r="F4199">
        <v>93040200</v>
      </c>
      <c r="G4199" t="s">
        <v>14666</v>
      </c>
      <c r="H4199">
        <v>10006637</v>
      </c>
      <c r="I4199" t="s">
        <v>14667</v>
      </c>
    </row>
    <row r="4200" spans="1:9" ht="14.1" customHeight="1">
      <c r="A4200" t="s">
        <v>9798</v>
      </c>
      <c r="B4200">
        <v>93000000</v>
      </c>
      <c r="C4200" t="s">
        <v>14391</v>
      </c>
      <c r="D4200">
        <v>93040000</v>
      </c>
      <c r="E4200" t="s">
        <v>14663</v>
      </c>
      <c r="F4200">
        <v>93040300</v>
      </c>
      <c r="G4200" t="s">
        <v>14668</v>
      </c>
      <c r="H4200">
        <v>10006638</v>
      </c>
      <c r="I4200" t="s">
        <v>14669</v>
      </c>
    </row>
    <row r="4201" spans="1:9" ht="14.1" customHeight="1">
      <c r="A4201" t="s">
        <v>9798</v>
      </c>
      <c r="B4201">
        <v>93000000</v>
      </c>
      <c r="C4201" t="s">
        <v>14391</v>
      </c>
      <c r="D4201">
        <v>93040000</v>
      </c>
      <c r="E4201" t="s">
        <v>14663</v>
      </c>
      <c r="F4201">
        <v>93040400</v>
      </c>
      <c r="G4201" t="s">
        <v>14670</v>
      </c>
      <c r="H4201">
        <v>10006639</v>
      </c>
      <c r="I4201" t="s">
        <v>14670</v>
      </c>
    </row>
    <row r="4202" spans="1:9" ht="14.1" customHeight="1">
      <c r="A4202" t="s">
        <v>9798</v>
      </c>
      <c r="B4202">
        <v>93000000</v>
      </c>
      <c r="C4202" t="s">
        <v>14391</v>
      </c>
      <c r="D4202">
        <v>93040000</v>
      </c>
      <c r="E4202" t="s">
        <v>14663</v>
      </c>
      <c r="F4202">
        <v>93040500</v>
      </c>
      <c r="G4202" t="s">
        <v>14671</v>
      </c>
      <c r="H4202">
        <v>10006640</v>
      </c>
      <c r="I4202" t="s">
        <v>14672</v>
      </c>
    </row>
    <row r="4203" spans="1:9" ht="14.1" customHeight="1">
      <c r="A4203" t="s">
        <v>9798</v>
      </c>
      <c r="B4203">
        <v>93000000</v>
      </c>
      <c r="C4203" t="s">
        <v>14391</v>
      </c>
      <c r="D4203">
        <v>93040000</v>
      </c>
      <c r="E4203" t="s">
        <v>14663</v>
      </c>
      <c r="F4203">
        <v>93040600</v>
      </c>
      <c r="G4203" t="s">
        <v>14673</v>
      </c>
      <c r="H4203">
        <v>10006641</v>
      </c>
      <c r="I4203" t="s">
        <v>14673</v>
      </c>
    </row>
    <row r="4204" spans="1:9" ht="14.1" customHeight="1">
      <c r="A4204" t="s">
        <v>9798</v>
      </c>
      <c r="B4204">
        <v>93000000</v>
      </c>
      <c r="C4204" t="s">
        <v>14391</v>
      </c>
      <c r="D4204">
        <v>93040000</v>
      </c>
      <c r="E4204" t="s">
        <v>14663</v>
      </c>
      <c r="F4204">
        <v>93040700</v>
      </c>
      <c r="G4204" t="s">
        <v>14674</v>
      </c>
      <c r="H4204">
        <v>10006642</v>
      </c>
      <c r="I4204" t="s">
        <v>14675</v>
      </c>
    </row>
    <row r="4205" spans="1:9" ht="14.1" customHeight="1">
      <c r="A4205" t="s">
        <v>9798</v>
      </c>
      <c r="B4205">
        <v>93000000</v>
      </c>
      <c r="C4205" t="s">
        <v>14391</v>
      </c>
      <c r="D4205">
        <v>93040000</v>
      </c>
      <c r="E4205" t="s">
        <v>14663</v>
      </c>
      <c r="F4205">
        <v>93040800</v>
      </c>
      <c r="G4205" t="s">
        <v>14676</v>
      </c>
      <c r="H4205">
        <v>10006643</v>
      </c>
      <c r="I4205" t="s">
        <v>14676</v>
      </c>
    </row>
    <row r="4206" spans="1:9" ht="14.1" customHeight="1">
      <c r="A4206" t="s">
        <v>9798</v>
      </c>
      <c r="B4206">
        <v>93000000</v>
      </c>
      <c r="C4206" t="s">
        <v>14391</v>
      </c>
      <c r="D4206">
        <v>93040000</v>
      </c>
      <c r="E4206" t="s">
        <v>14663</v>
      </c>
      <c r="F4206">
        <v>93040900</v>
      </c>
      <c r="G4206" t="s">
        <v>14677</v>
      </c>
      <c r="H4206">
        <v>10006644</v>
      </c>
      <c r="I4206" t="s">
        <v>14677</v>
      </c>
    </row>
    <row r="4207" spans="1:9" ht="14.1" customHeight="1">
      <c r="A4207" t="s">
        <v>9798</v>
      </c>
      <c r="B4207">
        <v>93000000</v>
      </c>
      <c r="C4207" t="s">
        <v>14391</v>
      </c>
      <c r="D4207">
        <v>93040000</v>
      </c>
      <c r="E4207" t="s">
        <v>14663</v>
      </c>
      <c r="F4207">
        <v>93041000</v>
      </c>
      <c r="G4207" t="s">
        <v>14678</v>
      </c>
      <c r="H4207">
        <v>10006645</v>
      </c>
      <c r="I4207" t="s">
        <v>14678</v>
      </c>
    </row>
    <row r="4208" spans="1:9" ht="14.1" customHeight="1">
      <c r="A4208" t="s">
        <v>9798</v>
      </c>
      <c r="B4208">
        <v>93000000</v>
      </c>
      <c r="C4208" t="s">
        <v>14391</v>
      </c>
      <c r="D4208">
        <v>93040000</v>
      </c>
      <c r="E4208" t="s">
        <v>14663</v>
      </c>
      <c r="F4208">
        <v>93041100</v>
      </c>
      <c r="G4208" t="s">
        <v>14679</v>
      </c>
      <c r="H4208">
        <v>10006646</v>
      </c>
      <c r="I4208" t="s">
        <v>14680</v>
      </c>
    </row>
    <row r="4209" spans="1:9" ht="14.1" customHeight="1">
      <c r="A4209" t="s">
        <v>9798</v>
      </c>
      <c r="B4209">
        <v>93000000</v>
      </c>
      <c r="C4209" t="s">
        <v>14391</v>
      </c>
      <c r="D4209">
        <v>93040000</v>
      </c>
      <c r="E4209" t="s">
        <v>14663</v>
      </c>
      <c r="F4209">
        <v>93041200</v>
      </c>
      <c r="G4209" t="s">
        <v>14681</v>
      </c>
      <c r="H4209">
        <v>10006647</v>
      </c>
      <c r="I4209" t="s">
        <v>14682</v>
      </c>
    </row>
    <row r="4210" spans="1:9" ht="14.1" customHeight="1">
      <c r="A4210" t="s">
        <v>9798</v>
      </c>
      <c r="B4210">
        <v>93000000</v>
      </c>
      <c r="C4210" t="s">
        <v>14391</v>
      </c>
      <c r="D4210">
        <v>93040000</v>
      </c>
      <c r="E4210" t="s">
        <v>14663</v>
      </c>
      <c r="F4210">
        <v>93041300</v>
      </c>
      <c r="G4210" t="s">
        <v>14683</v>
      </c>
      <c r="H4210">
        <v>10006648</v>
      </c>
      <c r="I4210" t="s">
        <v>14684</v>
      </c>
    </row>
    <row r="4211" spans="1:9" ht="14.1" customHeight="1">
      <c r="A4211" t="s">
        <v>9798</v>
      </c>
      <c r="B4211">
        <v>93000000</v>
      </c>
      <c r="C4211" t="s">
        <v>14391</v>
      </c>
      <c r="D4211">
        <v>93040000</v>
      </c>
      <c r="E4211" t="s">
        <v>14663</v>
      </c>
      <c r="F4211">
        <v>93041400</v>
      </c>
      <c r="G4211" t="s">
        <v>14685</v>
      </c>
      <c r="H4211">
        <v>10006649</v>
      </c>
      <c r="I4211" t="s">
        <v>14685</v>
      </c>
    </row>
    <row r="4212" spans="1:9" ht="14.1" customHeight="1">
      <c r="A4212" t="s">
        <v>9798</v>
      </c>
      <c r="B4212">
        <v>93000000</v>
      </c>
      <c r="C4212" t="s">
        <v>14391</v>
      </c>
      <c r="D4212">
        <v>93040000</v>
      </c>
      <c r="E4212" t="s">
        <v>14663</v>
      </c>
      <c r="F4212">
        <v>93041500</v>
      </c>
      <c r="G4212" t="s">
        <v>14686</v>
      </c>
      <c r="H4212">
        <v>10006650</v>
      </c>
      <c r="I4212" t="s">
        <v>14687</v>
      </c>
    </row>
    <row r="4213" spans="1:9" ht="14.1" customHeight="1">
      <c r="A4213" t="s">
        <v>9798</v>
      </c>
      <c r="B4213">
        <v>93000000</v>
      </c>
      <c r="C4213" t="s">
        <v>14391</v>
      </c>
      <c r="D4213">
        <v>93040000</v>
      </c>
      <c r="E4213" t="s">
        <v>14663</v>
      </c>
      <c r="F4213">
        <v>93041600</v>
      </c>
      <c r="G4213" t="s">
        <v>14688</v>
      </c>
      <c r="H4213">
        <v>10006651</v>
      </c>
      <c r="I4213" t="s">
        <v>14689</v>
      </c>
    </row>
    <row r="4214" spans="1:9" ht="14.1" customHeight="1">
      <c r="A4214" t="s">
        <v>9798</v>
      </c>
      <c r="B4214">
        <v>93000000</v>
      </c>
      <c r="C4214" t="s">
        <v>14391</v>
      </c>
      <c r="D4214">
        <v>93040000</v>
      </c>
      <c r="E4214" t="s">
        <v>14663</v>
      </c>
      <c r="F4214">
        <v>93041700</v>
      </c>
      <c r="G4214" t="s">
        <v>14690</v>
      </c>
      <c r="H4214">
        <v>10006652</v>
      </c>
      <c r="I4214" t="s">
        <v>14691</v>
      </c>
    </row>
    <row r="4215" spans="1:9" ht="14.1" customHeight="1">
      <c r="A4215" t="s">
        <v>9798</v>
      </c>
      <c r="B4215">
        <v>93000000</v>
      </c>
      <c r="C4215" t="s">
        <v>14391</v>
      </c>
      <c r="D4215">
        <v>93040000</v>
      </c>
      <c r="E4215" t="s">
        <v>14663</v>
      </c>
      <c r="F4215">
        <v>93041800</v>
      </c>
      <c r="G4215" t="s">
        <v>14692</v>
      </c>
      <c r="H4215">
        <v>10006653</v>
      </c>
      <c r="I4215" t="s">
        <v>14692</v>
      </c>
    </row>
    <row r="4216" spans="1:9" ht="14.1" customHeight="1">
      <c r="A4216" t="s">
        <v>9798</v>
      </c>
      <c r="B4216">
        <v>93000000</v>
      </c>
      <c r="C4216" t="s">
        <v>14391</v>
      </c>
      <c r="D4216">
        <v>93040000</v>
      </c>
      <c r="E4216" t="s">
        <v>14663</v>
      </c>
      <c r="F4216">
        <v>93041900</v>
      </c>
      <c r="G4216" t="s">
        <v>14693</v>
      </c>
      <c r="H4216">
        <v>10006654</v>
      </c>
      <c r="I4216" t="s">
        <v>14694</v>
      </c>
    </row>
    <row r="4217" spans="1:9" ht="14.1" customHeight="1">
      <c r="A4217" t="s">
        <v>9798</v>
      </c>
      <c r="B4217">
        <v>93000000</v>
      </c>
      <c r="C4217" t="s">
        <v>14391</v>
      </c>
      <c r="D4217">
        <v>93040000</v>
      </c>
      <c r="E4217" t="s">
        <v>14663</v>
      </c>
      <c r="F4217">
        <v>93042000</v>
      </c>
      <c r="G4217" t="s">
        <v>14695</v>
      </c>
      <c r="H4217">
        <v>10006655</v>
      </c>
      <c r="I4217" t="s">
        <v>14695</v>
      </c>
    </row>
    <row r="4218" spans="1:9" ht="14.1" customHeight="1">
      <c r="A4218" t="s">
        <v>9798</v>
      </c>
      <c r="B4218">
        <v>93000000</v>
      </c>
      <c r="C4218" t="s">
        <v>14391</v>
      </c>
      <c r="D4218">
        <v>93040000</v>
      </c>
      <c r="E4218" t="s">
        <v>14663</v>
      </c>
      <c r="F4218">
        <v>93042100</v>
      </c>
      <c r="G4218" t="s">
        <v>14696</v>
      </c>
      <c r="H4218">
        <v>10006656</v>
      </c>
      <c r="I4218" t="s">
        <v>14697</v>
      </c>
    </row>
    <row r="4219" spans="1:9" ht="14.1" customHeight="1">
      <c r="A4219" t="s">
        <v>9798</v>
      </c>
      <c r="B4219">
        <v>93000000</v>
      </c>
      <c r="C4219" t="s">
        <v>14391</v>
      </c>
      <c r="D4219">
        <v>93040000</v>
      </c>
      <c r="E4219" t="s">
        <v>14663</v>
      </c>
      <c r="F4219">
        <v>93042200</v>
      </c>
      <c r="G4219" t="s">
        <v>14698</v>
      </c>
      <c r="H4219">
        <v>10006657</v>
      </c>
      <c r="I4219" t="s">
        <v>14698</v>
      </c>
    </row>
    <row r="4220" spans="1:9" ht="14.1" customHeight="1">
      <c r="A4220" t="s">
        <v>9798</v>
      </c>
      <c r="B4220">
        <v>93000000</v>
      </c>
      <c r="C4220" t="s">
        <v>14391</v>
      </c>
      <c r="D4220">
        <v>93040000</v>
      </c>
      <c r="E4220" t="s">
        <v>14663</v>
      </c>
      <c r="F4220">
        <v>93042300</v>
      </c>
      <c r="G4220" t="s">
        <v>14699</v>
      </c>
      <c r="H4220">
        <v>10006658</v>
      </c>
      <c r="I4220" t="s">
        <v>14700</v>
      </c>
    </row>
    <row r="4221" spans="1:9" ht="14.1" customHeight="1">
      <c r="A4221" t="s">
        <v>9798</v>
      </c>
      <c r="B4221">
        <v>93000000</v>
      </c>
      <c r="C4221" t="s">
        <v>14391</v>
      </c>
      <c r="D4221">
        <v>93040000</v>
      </c>
      <c r="E4221" t="s">
        <v>14663</v>
      </c>
      <c r="F4221">
        <v>93042400</v>
      </c>
      <c r="G4221" t="s">
        <v>14701</v>
      </c>
      <c r="H4221">
        <v>10006659</v>
      </c>
      <c r="I4221" t="s">
        <v>14702</v>
      </c>
    </row>
    <row r="4222" spans="1:9" ht="14.1" customHeight="1">
      <c r="A4222" t="s">
        <v>9798</v>
      </c>
      <c r="B4222">
        <v>93000000</v>
      </c>
      <c r="C4222" t="s">
        <v>14391</v>
      </c>
      <c r="D4222">
        <v>93040000</v>
      </c>
      <c r="E4222" t="s">
        <v>14663</v>
      </c>
      <c r="F4222">
        <v>93042500</v>
      </c>
      <c r="G4222" t="s">
        <v>14703</v>
      </c>
      <c r="H4222">
        <v>10006660</v>
      </c>
      <c r="I4222" t="s">
        <v>14704</v>
      </c>
    </row>
    <row r="4223" spans="1:9" ht="14.1" customHeight="1">
      <c r="A4223" t="s">
        <v>9798</v>
      </c>
      <c r="B4223">
        <v>93000000</v>
      </c>
      <c r="C4223" t="s">
        <v>14391</v>
      </c>
      <c r="D4223">
        <v>93040000</v>
      </c>
      <c r="E4223" t="s">
        <v>14663</v>
      </c>
      <c r="F4223">
        <v>93042600</v>
      </c>
      <c r="G4223" t="s">
        <v>14705</v>
      </c>
      <c r="H4223">
        <v>10006661</v>
      </c>
      <c r="I4223" t="s">
        <v>14705</v>
      </c>
    </row>
    <row r="4224" spans="1:9" ht="14.1" customHeight="1">
      <c r="A4224" t="s">
        <v>9798</v>
      </c>
      <c r="B4224">
        <v>93000000</v>
      </c>
      <c r="C4224" t="s">
        <v>14391</v>
      </c>
      <c r="D4224">
        <v>93040000</v>
      </c>
      <c r="E4224" t="s">
        <v>14663</v>
      </c>
      <c r="F4224">
        <v>93042700</v>
      </c>
      <c r="G4224" t="s">
        <v>14706</v>
      </c>
      <c r="H4224">
        <v>10006662</v>
      </c>
      <c r="I4224" t="s">
        <v>14706</v>
      </c>
    </row>
    <row r="4225" spans="1:9" ht="14.1" customHeight="1">
      <c r="A4225" t="s">
        <v>9798</v>
      </c>
      <c r="B4225">
        <v>93000000</v>
      </c>
      <c r="C4225" t="s">
        <v>14391</v>
      </c>
      <c r="D4225">
        <v>93040000</v>
      </c>
      <c r="E4225" t="s">
        <v>14663</v>
      </c>
      <c r="F4225">
        <v>93042800</v>
      </c>
      <c r="G4225" t="s">
        <v>14707</v>
      </c>
      <c r="H4225">
        <v>10006663</v>
      </c>
      <c r="I4225" t="s">
        <v>14708</v>
      </c>
    </row>
    <row r="4226" spans="1:9" ht="14.1" customHeight="1">
      <c r="A4226" t="s">
        <v>9798</v>
      </c>
      <c r="B4226">
        <v>93000000</v>
      </c>
      <c r="C4226" t="s">
        <v>14391</v>
      </c>
      <c r="D4226">
        <v>93040000</v>
      </c>
      <c r="E4226" t="s">
        <v>14663</v>
      </c>
      <c r="F4226">
        <v>93042900</v>
      </c>
      <c r="G4226" t="s">
        <v>14709</v>
      </c>
      <c r="H4226">
        <v>10006664</v>
      </c>
      <c r="I4226" t="s">
        <v>14709</v>
      </c>
    </row>
    <row r="4227" spans="1:9" ht="14.1" customHeight="1">
      <c r="A4227" t="s">
        <v>9798</v>
      </c>
      <c r="B4227">
        <v>93000000</v>
      </c>
      <c r="C4227" t="s">
        <v>14391</v>
      </c>
      <c r="D4227">
        <v>93040000</v>
      </c>
      <c r="E4227" t="s">
        <v>14663</v>
      </c>
      <c r="F4227">
        <v>93043000</v>
      </c>
      <c r="G4227" t="s">
        <v>14710</v>
      </c>
      <c r="H4227">
        <v>10006665</v>
      </c>
      <c r="I4227" t="s">
        <v>14710</v>
      </c>
    </row>
    <row r="4228" spans="1:9" ht="14.1" customHeight="1">
      <c r="A4228" t="s">
        <v>9798</v>
      </c>
      <c r="B4228">
        <v>93000000</v>
      </c>
      <c r="C4228" t="s">
        <v>14391</v>
      </c>
      <c r="D4228">
        <v>93040000</v>
      </c>
      <c r="E4228" t="s">
        <v>14663</v>
      </c>
      <c r="F4228">
        <v>93043100</v>
      </c>
      <c r="G4228" t="s">
        <v>14711</v>
      </c>
      <c r="H4228">
        <v>10006666</v>
      </c>
      <c r="I4228" t="s">
        <v>14712</v>
      </c>
    </row>
    <row r="4229" spans="1:9" ht="14.1" customHeight="1">
      <c r="A4229" t="s">
        <v>9798</v>
      </c>
      <c r="B4229">
        <v>93000000</v>
      </c>
      <c r="C4229" t="s">
        <v>14391</v>
      </c>
      <c r="D4229">
        <v>93040000</v>
      </c>
      <c r="E4229" t="s">
        <v>14663</v>
      </c>
      <c r="F4229">
        <v>93043200</v>
      </c>
      <c r="G4229" t="s">
        <v>14713</v>
      </c>
      <c r="H4229">
        <v>10006667</v>
      </c>
      <c r="I4229" t="s">
        <v>14713</v>
      </c>
    </row>
    <row r="4230" spans="1:9" ht="14.1" customHeight="1">
      <c r="A4230" t="s">
        <v>9798</v>
      </c>
      <c r="B4230">
        <v>93000000</v>
      </c>
      <c r="C4230" t="s">
        <v>14391</v>
      </c>
      <c r="D4230">
        <v>93040000</v>
      </c>
      <c r="E4230" t="s">
        <v>14663</v>
      </c>
      <c r="F4230">
        <v>93043300</v>
      </c>
      <c r="G4230" t="s">
        <v>14714</v>
      </c>
      <c r="H4230">
        <v>10006668</v>
      </c>
      <c r="I4230" t="s">
        <v>14715</v>
      </c>
    </row>
    <row r="4231" spans="1:9" ht="14.1" customHeight="1">
      <c r="A4231" t="s">
        <v>9798</v>
      </c>
      <c r="B4231">
        <v>93000000</v>
      </c>
      <c r="C4231" t="s">
        <v>14391</v>
      </c>
      <c r="D4231">
        <v>93040000</v>
      </c>
      <c r="E4231" t="s">
        <v>14663</v>
      </c>
      <c r="F4231">
        <v>93043400</v>
      </c>
      <c r="G4231" t="s">
        <v>14716</v>
      </c>
      <c r="H4231">
        <v>10006669</v>
      </c>
      <c r="I4231" t="s">
        <v>14717</v>
      </c>
    </row>
    <row r="4232" spans="1:9" ht="14.1" customHeight="1">
      <c r="A4232" t="s">
        <v>9798</v>
      </c>
      <c r="B4232">
        <v>93000000</v>
      </c>
      <c r="C4232" t="s">
        <v>14391</v>
      </c>
      <c r="D4232">
        <v>93040000</v>
      </c>
      <c r="E4232" t="s">
        <v>14663</v>
      </c>
      <c r="F4232">
        <v>93043500</v>
      </c>
      <c r="G4232" t="s">
        <v>14718</v>
      </c>
      <c r="H4232">
        <v>10006670</v>
      </c>
      <c r="I4232" t="s">
        <v>14718</v>
      </c>
    </row>
    <row r="4233" spans="1:9" ht="14.1" customHeight="1">
      <c r="A4233" t="s">
        <v>9798</v>
      </c>
      <c r="B4233">
        <v>93000000</v>
      </c>
      <c r="C4233" t="s">
        <v>14391</v>
      </c>
      <c r="D4233">
        <v>93040000</v>
      </c>
      <c r="E4233" t="s">
        <v>14663</v>
      </c>
      <c r="F4233">
        <v>93043600</v>
      </c>
      <c r="G4233" t="s">
        <v>14719</v>
      </c>
      <c r="H4233">
        <v>10006671</v>
      </c>
      <c r="I4233" t="s">
        <v>14719</v>
      </c>
    </row>
    <row r="4234" spans="1:9" ht="14.1" customHeight="1">
      <c r="A4234" t="s">
        <v>9798</v>
      </c>
      <c r="B4234">
        <v>93000000</v>
      </c>
      <c r="C4234" t="s">
        <v>14391</v>
      </c>
      <c r="D4234">
        <v>93040000</v>
      </c>
      <c r="E4234" t="s">
        <v>14663</v>
      </c>
      <c r="F4234">
        <v>93043700</v>
      </c>
      <c r="G4234" t="s">
        <v>14720</v>
      </c>
      <c r="H4234">
        <v>10006672</v>
      </c>
      <c r="I4234" t="s">
        <v>14720</v>
      </c>
    </row>
    <row r="4235" spans="1:9" ht="14.1" customHeight="1">
      <c r="A4235" t="s">
        <v>9798</v>
      </c>
      <c r="B4235">
        <v>93000000</v>
      </c>
      <c r="C4235" t="s">
        <v>14391</v>
      </c>
      <c r="D4235">
        <v>93040000</v>
      </c>
      <c r="E4235" t="s">
        <v>14663</v>
      </c>
      <c r="F4235">
        <v>93043800</v>
      </c>
      <c r="G4235" t="s">
        <v>14721</v>
      </c>
      <c r="H4235">
        <v>10006673</v>
      </c>
      <c r="I4235" t="s">
        <v>14722</v>
      </c>
    </row>
    <row r="4236" spans="1:9" ht="14.1" customHeight="1">
      <c r="A4236" t="s">
        <v>9798</v>
      </c>
      <c r="B4236">
        <v>93000000</v>
      </c>
      <c r="C4236" t="s">
        <v>14391</v>
      </c>
      <c r="D4236">
        <v>93040000</v>
      </c>
      <c r="E4236" t="s">
        <v>14663</v>
      </c>
      <c r="F4236">
        <v>93043900</v>
      </c>
      <c r="G4236" t="s">
        <v>14723</v>
      </c>
      <c r="H4236">
        <v>10006674</v>
      </c>
      <c r="I4236" t="s">
        <v>14723</v>
      </c>
    </row>
    <row r="4237" spans="1:9" ht="14.1" customHeight="1">
      <c r="A4237" t="s">
        <v>9798</v>
      </c>
      <c r="B4237">
        <v>93000000</v>
      </c>
      <c r="C4237" t="s">
        <v>14391</v>
      </c>
      <c r="D4237">
        <v>93040000</v>
      </c>
      <c r="E4237" t="s">
        <v>14663</v>
      </c>
      <c r="F4237">
        <v>93044000</v>
      </c>
      <c r="G4237" t="s">
        <v>14724</v>
      </c>
      <c r="H4237">
        <v>10006675</v>
      </c>
      <c r="I4237" t="s">
        <v>14725</v>
      </c>
    </row>
    <row r="4238" spans="1:9" ht="14.1" customHeight="1">
      <c r="A4238" t="s">
        <v>9798</v>
      </c>
      <c r="B4238">
        <v>93000000</v>
      </c>
      <c r="C4238" t="s">
        <v>14391</v>
      </c>
      <c r="D4238">
        <v>93040000</v>
      </c>
      <c r="E4238" t="s">
        <v>14663</v>
      </c>
      <c r="F4238">
        <v>93044000</v>
      </c>
      <c r="G4238" t="s">
        <v>14724</v>
      </c>
      <c r="H4238">
        <v>10006676</v>
      </c>
      <c r="I4238" t="s">
        <v>14726</v>
      </c>
    </row>
    <row r="4239" spans="1:9" ht="14.1" customHeight="1">
      <c r="A4239" t="s">
        <v>9798</v>
      </c>
      <c r="B4239">
        <v>93000000</v>
      </c>
      <c r="C4239" t="s">
        <v>14391</v>
      </c>
      <c r="D4239">
        <v>93040000</v>
      </c>
      <c r="E4239" t="s">
        <v>14663</v>
      </c>
      <c r="F4239">
        <v>93044000</v>
      </c>
      <c r="G4239" t="s">
        <v>14724</v>
      </c>
      <c r="H4239">
        <v>10006677</v>
      </c>
      <c r="I4239" t="s">
        <v>14727</v>
      </c>
    </row>
    <row r="4240" spans="1:9" ht="14.1" customHeight="1">
      <c r="A4240" t="s">
        <v>9798</v>
      </c>
      <c r="B4240">
        <v>93000000</v>
      </c>
      <c r="C4240" t="s">
        <v>14391</v>
      </c>
      <c r="D4240">
        <v>93040000</v>
      </c>
      <c r="E4240" t="s">
        <v>14663</v>
      </c>
      <c r="F4240">
        <v>93044000</v>
      </c>
      <c r="G4240" t="s">
        <v>14724</v>
      </c>
      <c r="H4240">
        <v>10006678</v>
      </c>
      <c r="I4240" t="s">
        <v>14728</v>
      </c>
    </row>
    <row r="4241" spans="1:9" ht="14.1" customHeight="1">
      <c r="A4241" t="s">
        <v>9798</v>
      </c>
      <c r="B4241">
        <v>93000000</v>
      </c>
      <c r="C4241" t="s">
        <v>14391</v>
      </c>
      <c r="D4241">
        <v>93040000</v>
      </c>
      <c r="E4241" t="s">
        <v>14663</v>
      </c>
      <c r="F4241">
        <v>93044000</v>
      </c>
      <c r="G4241" t="s">
        <v>14724</v>
      </c>
      <c r="H4241">
        <v>10006679</v>
      </c>
      <c r="I4241" t="s">
        <v>14724</v>
      </c>
    </row>
    <row r="4242" spans="1:9" ht="14.1" customHeight="1">
      <c r="A4242" t="s">
        <v>9798</v>
      </c>
      <c r="B4242">
        <v>93000000</v>
      </c>
      <c r="C4242" t="s">
        <v>14391</v>
      </c>
      <c r="D4242">
        <v>93040000</v>
      </c>
      <c r="E4242" t="s">
        <v>14663</v>
      </c>
      <c r="F4242">
        <v>93044000</v>
      </c>
      <c r="G4242" t="s">
        <v>14724</v>
      </c>
      <c r="H4242">
        <v>10006680</v>
      </c>
      <c r="I4242" t="s">
        <v>14729</v>
      </c>
    </row>
    <row r="4243" spans="1:9" ht="14.1" customHeight="1">
      <c r="A4243" t="s">
        <v>9798</v>
      </c>
      <c r="B4243">
        <v>93000000</v>
      </c>
      <c r="C4243" t="s">
        <v>14391</v>
      </c>
      <c r="D4243">
        <v>93040000</v>
      </c>
      <c r="E4243" t="s">
        <v>14663</v>
      </c>
      <c r="F4243">
        <v>93044100</v>
      </c>
      <c r="G4243" t="s">
        <v>14730</v>
      </c>
      <c r="H4243">
        <v>10006681</v>
      </c>
      <c r="I4243" t="s">
        <v>14731</v>
      </c>
    </row>
    <row r="4244" spans="1:9" ht="14.1" customHeight="1">
      <c r="A4244" t="s">
        <v>9798</v>
      </c>
      <c r="B4244">
        <v>93000000</v>
      </c>
      <c r="C4244" t="s">
        <v>14391</v>
      </c>
      <c r="D4244">
        <v>93040000</v>
      </c>
      <c r="E4244" t="s">
        <v>14663</v>
      </c>
      <c r="F4244">
        <v>93044200</v>
      </c>
      <c r="G4244" t="s">
        <v>14732</v>
      </c>
      <c r="H4244">
        <v>10006682</v>
      </c>
      <c r="I4244" t="s">
        <v>14732</v>
      </c>
    </row>
    <row r="4245" spans="1:9" ht="14.1" customHeight="1">
      <c r="A4245" t="s">
        <v>9798</v>
      </c>
      <c r="B4245">
        <v>93000000</v>
      </c>
      <c r="C4245" t="s">
        <v>14391</v>
      </c>
      <c r="D4245">
        <v>93040000</v>
      </c>
      <c r="E4245" t="s">
        <v>14663</v>
      </c>
      <c r="F4245">
        <v>93044300</v>
      </c>
      <c r="G4245" t="s">
        <v>14733</v>
      </c>
      <c r="H4245">
        <v>10006683</v>
      </c>
      <c r="I4245" t="s">
        <v>14734</v>
      </c>
    </row>
    <row r="4246" spans="1:9" ht="14.1" customHeight="1">
      <c r="A4246" t="s">
        <v>9798</v>
      </c>
      <c r="B4246">
        <v>93000000</v>
      </c>
      <c r="C4246" t="s">
        <v>14391</v>
      </c>
      <c r="D4246">
        <v>93040000</v>
      </c>
      <c r="E4246" t="s">
        <v>14663</v>
      </c>
      <c r="F4246">
        <v>93044400</v>
      </c>
      <c r="G4246" t="s">
        <v>14735</v>
      </c>
      <c r="H4246">
        <v>10006684</v>
      </c>
      <c r="I4246" t="s">
        <v>14735</v>
      </c>
    </row>
    <row r="4247" spans="1:9" ht="14.1" customHeight="1">
      <c r="A4247" t="s">
        <v>9798</v>
      </c>
      <c r="B4247">
        <v>93000000</v>
      </c>
      <c r="C4247" t="s">
        <v>14391</v>
      </c>
      <c r="D4247">
        <v>93040000</v>
      </c>
      <c r="E4247" t="s">
        <v>14663</v>
      </c>
      <c r="F4247">
        <v>93044500</v>
      </c>
      <c r="G4247" t="s">
        <v>14736</v>
      </c>
      <c r="H4247">
        <v>10006685</v>
      </c>
      <c r="I4247" t="s">
        <v>14736</v>
      </c>
    </row>
    <row r="4248" spans="1:9" ht="14.1" customHeight="1">
      <c r="A4248" t="s">
        <v>9798</v>
      </c>
      <c r="B4248">
        <v>93000000</v>
      </c>
      <c r="C4248" t="s">
        <v>14391</v>
      </c>
      <c r="D4248">
        <v>93040000</v>
      </c>
      <c r="E4248" t="s">
        <v>14663</v>
      </c>
      <c r="F4248">
        <v>93044600</v>
      </c>
      <c r="G4248" t="s">
        <v>14737</v>
      </c>
      <c r="H4248">
        <v>10006686</v>
      </c>
      <c r="I4248" t="s">
        <v>14737</v>
      </c>
    </row>
    <row r="4249" spans="1:9" ht="14.1" customHeight="1">
      <c r="A4249" t="s">
        <v>9798</v>
      </c>
      <c r="B4249">
        <v>93000000</v>
      </c>
      <c r="C4249" t="s">
        <v>14391</v>
      </c>
      <c r="D4249">
        <v>93040000</v>
      </c>
      <c r="E4249" t="s">
        <v>14663</v>
      </c>
      <c r="F4249">
        <v>93044700</v>
      </c>
      <c r="G4249" t="s">
        <v>14738</v>
      </c>
      <c r="H4249">
        <v>10006687</v>
      </c>
      <c r="I4249" t="s">
        <v>14738</v>
      </c>
    </row>
    <row r="4250" spans="1:9" ht="14.1" customHeight="1">
      <c r="A4250" t="s">
        <v>9798</v>
      </c>
      <c r="B4250">
        <v>93000000</v>
      </c>
      <c r="C4250" t="s">
        <v>14391</v>
      </c>
      <c r="D4250">
        <v>93040000</v>
      </c>
      <c r="E4250" t="s">
        <v>14663</v>
      </c>
      <c r="F4250">
        <v>93044800</v>
      </c>
      <c r="G4250" t="s">
        <v>14739</v>
      </c>
      <c r="H4250">
        <v>10006688</v>
      </c>
      <c r="I4250" t="s">
        <v>14739</v>
      </c>
    </row>
    <row r="4251" spans="1:9" ht="14.1" customHeight="1">
      <c r="A4251" t="s">
        <v>9798</v>
      </c>
      <c r="B4251">
        <v>93000000</v>
      </c>
      <c r="C4251" t="s">
        <v>14391</v>
      </c>
      <c r="D4251">
        <v>93040000</v>
      </c>
      <c r="E4251" t="s">
        <v>14663</v>
      </c>
      <c r="F4251">
        <v>93044900</v>
      </c>
      <c r="G4251" t="s">
        <v>14740</v>
      </c>
      <c r="H4251">
        <v>10006689</v>
      </c>
      <c r="I4251" t="s">
        <v>14740</v>
      </c>
    </row>
    <row r="4252" spans="1:9" ht="14.1" customHeight="1">
      <c r="A4252" t="s">
        <v>9798</v>
      </c>
      <c r="B4252">
        <v>93000000</v>
      </c>
      <c r="C4252" t="s">
        <v>14391</v>
      </c>
      <c r="D4252">
        <v>93040000</v>
      </c>
      <c r="E4252" t="s">
        <v>14663</v>
      </c>
      <c r="F4252">
        <v>93045000</v>
      </c>
      <c r="G4252" t="s">
        <v>14741</v>
      </c>
      <c r="H4252">
        <v>10006690</v>
      </c>
      <c r="I4252" t="s">
        <v>14742</v>
      </c>
    </row>
    <row r="4253" spans="1:9" ht="14.1" customHeight="1">
      <c r="A4253" t="s">
        <v>9798</v>
      </c>
      <c r="B4253">
        <v>93000000</v>
      </c>
      <c r="C4253" t="s">
        <v>14391</v>
      </c>
      <c r="D4253">
        <v>93040000</v>
      </c>
      <c r="E4253" t="s">
        <v>14663</v>
      </c>
      <c r="F4253">
        <v>93045100</v>
      </c>
      <c r="G4253" t="s">
        <v>14743</v>
      </c>
      <c r="H4253">
        <v>10006691</v>
      </c>
      <c r="I4253" t="s">
        <v>14744</v>
      </c>
    </row>
    <row r="4254" spans="1:9" ht="14.1" customHeight="1">
      <c r="A4254" t="s">
        <v>9798</v>
      </c>
      <c r="B4254">
        <v>93000000</v>
      </c>
      <c r="C4254" t="s">
        <v>14391</v>
      </c>
      <c r="D4254">
        <v>93040000</v>
      </c>
      <c r="E4254" t="s">
        <v>14663</v>
      </c>
      <c r="F4254">
        <v>93045200</v>
      </c>
      <c r="G4254" t="s">
        <v>14745</v>
      </c>
      <c r="H4254">
        <v>10006692</v>
      </c>
      <c r="I4254" t="s">
        <v>14745</v>
      </c>
    </row>
    <row r="4255" spans="1:9" ht="14.1" customHeight="1">
      <c r="A4255" t="s">
        <v>9798</v>
      </c>
      <c r="B4255">
        <v>93000000</v>
      </c>
      <c r="C4255" t="s">
        <v>14391</v>
      </c>
      <c r="D4255">
        <v>93040000</v>
      </c>
      <c r="E4255" t="s">
        <v>14663</v>
      </c>
      <c r="F4255">
        <v>93045300</v>
      </c>
      <c r="G4255" t="s">
        <v>14746</v>
      </c>
      <c r="H4255">
        <v>10006693</v>
      </c>
      <c r="I4255" t="s">
        <v>14746</v>
      </c>
    </row>
    <row r="4256" spans="1:9" ht="14.1" customHeight="1">
      <c r="A4256" t="s">
        <v>9798</v>
      </c>
      <c r="B4256">
        <v>93000000</v>
      </c>
      <c r="C4256" t="s">
        <v>14391</v>
      </c>
      <c r="D4256">
        <v>93040000</v>
      </c>
      <c r="E4256" t="s">
        <v>14663</v>
      </c>
      <c r="F4256">
        <v>93045400</v>
      </c>
      <c r="G4256" t="s">
        <v>14747</v>
      </c>
      <c r="H4256">
        <v>10006694</v>
      </c>
      <c r="I4256" t="s">
        <v>14747</v>
      </c>
    </row>
    <row r="4257" spans="1:9" ht="14.1" customHeight="1">
      <c r="A4257" t="s">
        <v>9798</v>
      </c>
      <c r="B4257">
        <v>93000000</v>
      </c>
      <c r="C4257" t="s">
        <v>14391</v>
      </c>
      <c r="D4257">
        <v>93040000</v>
      </c>
      <c r="E4257" t="s">
        <v>14663</v>
      </c>
      <c r="F4257">
        <v>93045500</v>
      </c>
      <c r="G4257" t="s">
        <v>14748</v>
      </c>
      <c r="H4257">
        <v>10006695</v>
      </c>
      <c r="I4257" t="s">
        <v>14748</v>
      </c>
    </row>
    <row r="4258" spans="1:9" ht="14.1" customHeight="1">
      <c r="A4258" t="s">
        <v>9798</v>
      </c>
      <c r="B4258">
        <v>93000000</v>
      </c>
      <c r="C4258" t="s">
        <v>14391</v>
      </c>
      <c r="D4258">
        <v>93040000</v>
      </c>
      <c r="E4258" t="s">
        <v>14663</v>
      </c>
      <c r="F4258">
        <v>93045600</v>
      </c>
      <c r="G4258" t="s">
        <v>14749</v>
      </c>
      <c r="H4258">
        <v>10006696</v>
      </c>
      <c r="I4258" t="s">
        <v>14749</v>
      </c>
    </row>
    <row r="4259" spans="1:9" ht="14.1" customHeight="1">
      <c r="A4259" t="s">
        <v>9798</v>
      </c>
      <c r="B4259">
        <v>93000000</v>
      </c>
      <c r="C4259" t="s">
        <v>14391</v>
      </c>
      <c r="D4259">
        <v>93040000</v>
      </c>
      <c r="E4259" t="s">
        <v>14663</v>
      </c>
      <c r="F4259">
        <v>93045700</v>
      </c>
      <c r="G4259" t="s">
        <v>14750</v>
      </c>
      <c r="H4259">
        <v>10006697</v>
      </c>
      <c r="I4259" t="s">
        <v>14750</v>
      </c>
    </row>
    <row r="4260" spans="1:9" ht="14.1" customHeight="1">
      <c r="A4260" t="s">
        <v>9798</v>
      </c>
      <c r="B4260">
        <v>93000000</v>
      </c>
      <c r="C4260" t="s">
        <v>14391</v>
      </c>
      <c r="D4260">
        <v>93040000</v>
      </c>
      <c r="E4260" t="s">
        <v>14663</v>
      </c>
      <c r="F4260">
        <v>93045800</v>
      </c>
      <c r="G4260" t="s">
        <v>14751</v>
      </c>
      <c r="H4260">
        <v>10006726</v>
      </c>
      <c r="I4260" t="s">
        <v>14751</v>
      </c>
    </row>
    <row r="4261" spans="1:9" ht="14.1" customHeight="1">
      <c r="A4261" t="s">
        <v>9798</v>
      </c>
      <c r="B4261">
        <v>93000000</v>
      </c>
      <c r="C4261" t="s">
        <v>14391</v>
      </c>
      <c r="D4261">
        <v>93040000</v>
      </c>
      <c r="E4261" t="s">
        <v>14663</v>
      </c>
      <c r="F4261">
        <v>93045900</v>
      </c>
      <c r="G4261" t="s">
        <v>14752</v>
      </c>
      <c r="H4261">
        <v>10006698</v>
      </c>
      <c r="I4261" t="s">
        <v>14752</v>
      </c>
    </row>
    <row r="4262" spans="1:9" ht="14.1" customHeight="1">
      <c r="A4262" t="s">
        <v>9798</v>
      </c>
      <c r="B4262">
        <v>93000000</v>
      </c>
      <c r="C4262" t="s">
        <v>14391</v>
      </c>
      <c r="D4262">
        <v>93040000</v>
      </c>
      <c r="E4262" t="s">
        <v>14663</v>
      </c>
      <c r="F4262">
        <v>93046000</v>
      </c>
      <c r="G4262" t="s">
        <v>14753</v>
      </c>
      <c r="H4262">
        <v>10006699</v>
      </c>
      <c r="I4262" t="s">
        <v>14754</v>
      </c>
    </row>
    <row r="4263" spans="1:9" ht="14.1" customHeight="1">
      <c r="A4263" t="s">
        <v>9798</v>
      </c>
      <c r="B4263">
        <v>93000000</v>
      </c>
      <c r="C4263" t="s">
        <v>14391</v>
      </c>
      <c r="D4263">
        <v>93040000</v>
      </c>
      <c r="E4263" t="s">
        <v>14663</v>
      </c>
      <c r="F4263">
        <v>93046100</v>
      </c>
      <c r="G4263" t="s">
        <v>14755</v>
      </c>
      <c r="H4263">
        <v>10006700</v>
      </c>
      <c r="I4263" t="s">
        <v>14756</v>
      </c>
    </row>
    <row r="4264" spans="1:9" ht="14.1" customHeight="1">
      <c r="A4264" t="s">
        <v>9798</v>
      </c>
      <c r="B4264">
        <v>93000000</v>
      </c>
      <c r="C4264" t="s">
        <v>14391</v>
      </c>
      <c r="D4264">
        <v>93040000</v>
      </c>
      <c r="E4264" t="s">
        <v>14663</v>
      </c>
      <c r="F4264">
        <v>93046200</v>
      </c>
      <c r="G4264" t="s">
        <v>14757</v>
      </c>
      <c r="H4264">
        <v>10006701</v>
      </c>
      <c r="I4264" t="s">
        <v>14758</v>
      </c>
    </row>
    <row r="4265" spans="1:9" ht="14.1" customHeight="1">
      <c r="A4265" t="s">
        <v>9798</v>
      </c>
      <c r="B4265">
        <v>93000000</v>
      </c>
      <c r="C4265" t="s">
        <v>14391</v>
      </c>
      <c r="D4265">
        <v>93040000</v>
      </c>
      <c r="E4265" t="s">
        <v>14663</v>
      </c>
      <c r="F4265">
        <v>93046400</v>
      </c>
      <c r="G4265" t="s">
        <v>14759</v>
      </c>
      <c r="H4265">
        <v>10006703</v>
      </c>
      <c r="I4265" t="s">
        <v>14759</v>
      </c>
    </row>
    <row r="4266" spans="1:9" ht="14.1" customHeight="1">
      <c r="A4266" t="s">
        <v>9798</v>
      </c>
      <c r="B4266">
        <v>93000000</v>
      </c>
      <c r="C4266" t="s">
        <v>14391</v>
      </c>
      <c r="D4266">
        <v>93040000</v>
      </c>
      <c r="E4266" t="s">
        <v>14663</v>
      </c>
      <c r="F4266">
        <v>93046500</v>
      </c>
      <c r="G4266" t="s">
        <v>14760</v>
      </c>
      <c r="H4266">
        <v>10006704</v>
      </c>
      <c r="I4266" t="s">
        <v>14761</v>
      </c>
    </row>
    <row r="4267" spans="1:9" ht="14.1" customHeight="1">
      <c r="A4267" t="s">
        <v>9798</v>
      </c>
      <c r="B4267">
        <v>93000000</v>
      </c>
      <c r="C4267" t="s">
        <v>14391</v>
      </c>
      <c r="D4267">
        <v>93040000</v>
      </c>
      <c r="E4267" t="s">
        <v>14663</v>
      </c>
      <c r="F4267">
        <v>93046600</v>
      </c>
      <c r="G4267" t="s">
        <v>14762</v>
      </c>
      <c r="H4267">
        <v>10006705</v>
      </c>
      <c r="I4267" t="s">
        <v>14762</v>
      </c>
    </row>
    <row r="4268" spans="1:9" ht="14.1" customHeight="1">
      <c r="A4268" t="s">
        <v>9798</v>
      </c>
      <c r="B4268">
        <v>93000000</v>
      </c>
      <c r="C4268" t="s">
        <v>14391</v>
      </c>
      <c r="D4268">
        <v>93040000</v>
      </c>
      <c r="E4268" t="s">
        <v>14663</v>
      </c>
      <c r="F4268">
        <v>93046700</v>
      </c>
      <c r="G4268" t="s">
        <v>14763</v>
      </c>
      <c r="H4268">
        <v>10006706</v>
      </c>
      <c r="I4268" t="s">
        <v>14763</v>
      </c>
    </row>
    <row r="4269" spans="1:9" ht="14.1" customHeight="1">
      <c r="A4269" t="s">
        <v>9798</v>
      </c>
      <c r="B4269">
        <v>93000000</v>
      </c>
      <c r="C4269" t="s">
        <v>14391</v>
      </c>
      <c r="D4269">
        <v>93040000</v>
      </c>
      <c r="E4269" t="s">
        <v>14663</v>
      </c>
      <c r="F4269">
        <v>93046800</v>
      </c>
      <c r="G4269" t="s">
        <v>14764</v>
      </c>
      <c r="H4269">
        <v>10006707</v>
      </c>
      <c r="I4269" t="s">
        <v>14764</v>
      </c>
    </row>
    <row r="4270" spans="1:9" ht="14.1" customHeight="1">
      <c r="A4270" t="s">
        <v>9798</v>
      </c>
      <c r="B4270">
        <v>93000000</v>
      </c>
      <c r="C4270" t="s">
        <v>14391</v>
      </c>
      <c r="D4270">
        <v>93040000</v>
      </c>
      <c r="E4270" t="s">
        <v>14663</v>
      </c>
      <c r="F4270">
        <v>93046900</v>
      </c>
      <c r="G4270" t="s">
        <v>14765</v>
      </c>
      <c r="H4270">
        <v>10006708</v>
      </c>
      <c r="I4270" t="s">
        <v>14766</v>
      </c>
    </row>
    <row r="4271" spans="1:9" ht="14.1" customHeight="1">
      <c r="A4271" t="s">
        <v>9798</v>
      </c>
      <c r="B4271">
        <v>93000000</v>
      </c>
      <c r="C4271" t="s">
        <v>14391</v>
      </c>
      <c r="D4271">
        <v>93040000</v>
      </c>
      <c r="E4271" t="s">
        <v>14663</v>
      </c>
      <c r="F4271">
        <v>93047000</v>
      </c>
      <c r="G4271" t="s">
        <v>14767</v>
      </c>
      <c r="H4271">
        <v>10006709</v>
      </c>
      <c r="I4271" t="s">
        <v>14767</v>
      </c>
    </row>
    <row r="4272" spans="1:9" ht="14.1" customHeight="1">
      <c r="A4272" t="s">
        <v>9798</v>
      </c>
      <c r="B4272">
        <v>93000000</v>
      </c>
      <c r="C4272" t="s">
        <v>14391</v>
      </c>
      <c r="D4272">
        <v>93040000</v>
      </c>
      <c r="E4272" t="s">
        <v>14663</v>
      </c>
      <c r="F4272">
        <v>93047100</v>
      </c>
      <c r="G4272" t="s">
        <v>14768</v>
      </c>
      <c r="H4272">
        <v>10006710</v>
      </c>
      <c r="I4272" t="s">
        <v>14769</v>
      </c>
    </row>
    <row r="4273" spans="1:9" ht="14.1" customHeight="1">
      <c r="A4273" t="s">
        <v>9798</v>
      </c>
      <c r="B4273">
        <v>93000000</v>
      </c>
      <c r="C4273" t="s">
        <v>14391</v>
      </c>
      <c r="D4273">
        <v>93040000</v>
      </c>
      <c r="E4273" t="s">
        <v>14663</v>
      </c>
      <c r="F4273">
        <v>93047200</v>
      </c>
      <c r="G4273" t="s">
        <v>14770</v>
      </c>
      <c r="H4273">
        <v>10006711</v>
      </c>
      <c r="I4273" t="s">
        <v>14770</v>
      </c>
    </row>
    <row r="4274" spans="1:9" ht="14.1" customHeight="1">
      <c r="A4274" t="s">
        <v>9798</v>
      </c>
      <c r="B4274">
        <v>93000000</v>
      </c>
      <c r="C4274" t="s">
        <v>14391</v>
      </c>
      <c r="D4274">
        <v>93040000</v>
      </c>
      <c r="E4274" t="s">
        <v>14663</v>
      </c>
      <c r="F4274">
        <v>93047300</v>
      </c>
      <c r="G4274" t="s">
        <v>14771</v>
      </c>
      <c r="H4274">
        <v>10006712</v>
      </c>
      <c r="I4274" t="s">
        <v>14772</v>
      </c>
    </row>
    <row r="4275" spans="1:9" ht="14.1" customHeight="1">
      <c r="A4275" t="s">
        <v>9798</v>
      </c>
      <c r="B4275">
        <v>93000000</v>
      </c>
      <c r="C4275" t="s">
        <v>14391</v>
      </c>
      <c r="D4275">
        <v>93040000</v>
      </c>
      <c r="E4275" t="s">
        <v>14663</v>
      </c>
      <c r="F4275">
        <v>93047400</v>
      </c>
      <c r="G4275" t="s">
        <v>14773</v>
      </c>
      <c r="H4275">
        <v>10006713</v>
      </c>
      <c r="I4275" t="s">
        <v>14774</v>
      </c>
    </row>
    <row r="4276" spans="1:9" ht="14.1" customHeight="1">
      <c r="A4276" t="s">
        <v>9798</v>
      </c>
      <c r="B4276">
        <v>93000000</v>
      </c>
      <c r="C4276" t="s">
        <v>14391</v>
      </c>
      <c r="D4276">
        <v>93040000</v>
      </c>
      <c r="E4276" t="s">
        <v>14663</v>
      </c>
      <c r="F4276">
        <v>93047500</v>
      </c>
      <c r="G4276" t="s">
        <v>14775</v>
      </c>
      <c r="H4276">
        <v>10006714</v>
      </c>
      <c r="I4276" t="s">
        <v>14775</v>
      </c>
    </row>
    <row r="4277" spans="1:9" ht="14.1" customHeight="1">
      <c r="A4277" t="s">
        <v>9798</v>
      </c>
      <c r="B4277">
        <v>93000000</v>
      </c>
      <c r="C4277" t="s">
        <v>14391</v>
      </c>
      <c r="D4277">
        <v>93040000</v>
      </c>
      <c r="E4277" t="s">
        <v>14663</v>
      </c>
      <c r="F4277">
        <v>93047600</v>
      </c>
      <c r="G4277" t="s">
        <v>14776</v>
      </c>
      <c r="H4277">
        <v>10006715</v>
      </c>
      <c r="I4277" t="s">
        <v>14777</v>
      </c>
    </row>
    <row r="4278" spans="1:9" ht="14.1" customHeight="1">
      <c r="A4278" t="s">
        <v>9798</v>
      </c>
      <c r="B4278">
        <v>93000000</v>
      </c>
      <c r="C4278" t="s">
        <v>14391</v>
      </c>
      <c r="D4278">
        <v>93040000</v>
      </c>
      <c r="E4278" t="s">
        <v>14663</v>
      </c>
      <c r="F4278">
        <v>93047700</v>
      </c>
      <c r="G4278" t="s">
        <v>14778</v>
      </c>
      <c r="H4278">
        <v>10006716</v>
      </c>
      <c r="I4278" t="s">
        <v>14778</v>
      </c>
    </row>
    <row r="4279" spans="1:9" ht="14.1" customHeight="1">
      <c r="A4279" t="s">
        <v>9798</v>
      </c>
      <c r="B4279">
        <v>93000000</v>
      </c>
      <c r="C4279" t="s">
        <v>14391</v>
      </c>
      <c r="D4279">
        <v>93040000</v>
      </c>
      <c r="E4279" t="s">
        <v>14663</v>
      </c>
      <c r="F4279">
        <v>93047800</v>
      </c>
      <c r="G4279" t="s">
        <v>14779</v>
      </c>
      <c r="H4279">
        <v>10006717</v>
      </c>
      <c r="I4279" t="s">
        <v>14779</v>
      </c>
    </row>
    <row r="4280" spans="1:9" ht="14.1" customHeight="1">
      <c r="A4280" t="s">
        <v>9798</v>
      </c>
      <c r="B4280">
        <v>93000000</v>
      </c>
      <c r="C4280" t="s">
        <v>14391</v>
      </c>
      <c r="D4280">
        <v>93040000</v>
      </c>
      <c r="E4280" t="s">
        <v>14663</v>
      </c>
      <c r="F4280">
        <v>93047900</v>
      </c>
      <c r="G4280" t="s">
        <v>14780</v>
      </c>
      <c r="H4280">
        <v>10006718</v>
      </c>
      <c r="I4280" t="s">
        <v>14780</v>
      </c>
    </row>
    <row r="4281" spans="1:9" ht="14.1" customHeight="1">
      <c r="A4281" t="s">
        <v>9798</v>
      </c>
      <c r="B4281">
        <v>93000000</v>
      </c>
      <c r="C4281" t="s">
        <v>14391</v>
      </c>
      <c r="D4281">
        <v>93040000</v>
      </c>
      <c r="E4281" t="s">
        <v>14663</v>
      </c>
      <c r="F4281">
        <v>93048000</v>
      </c>
      <c r="G4281" t="s">
        <v>14781</v>
      </c>
      <c r="H4281">
        <v>10006719</v>
      </c>
      <c r="I4281" t="s">
        <v>14781</v>
      </c>
    </row>
    <row r="4282" spans="1:9" ht="14.1" customHeight="1">
      <c r="A4282" t="s">
        <v>9798</v>
      </c>
      <c r="B4282">
        <v>93000000</v>
      </c>
      <c r="C4282" t="s">
        <v>14391</v>
      </c>
      <c r="D4282">
        <v>93040000</v>
      </c>
      <c r="E4282" t="s">
        <v>14663</v>
      </c>
      <c r="F4282">
        <v>93048100</v>
      </c>
      <c r="G4282" t="s">
        <v>14782</v>
      </c>
      <c r="H4282">
        <v>10006720</v>
      </c>
      <c r="I4282" t="s">
        <v>14782</v>
      </c>
    </row>
    <row r="4283" spans="1:9" ht="14.1" customHeight="1">
      <c r="A4283" t="s">
        <v>9798</v>
      </c>
      <c r="B4283">
        <v>93000000</v>
      </c>
      <c r="C4283" t="s">
        <v>14391</v>
      </c>
      <c r="D4283">
        <v>93040000</v>
      </c>
      <c r="E4283" t="s">
        <v>14663</v>
      </c>
      <c r="F4283">
        <v>93048200</v>
      </c>
      <c r="G4283" t="s">
        <v>14783</v>
      </c>
      <c r="H4283">
        <v>10006721</v>
      </c>
      <c r="I4283" t="s">
        <v>14784</v>
      </c>
    </row>
    <row r="4284" spans="1:9" ht="14.1" customHeight="1">
      <c r="A4284" t="s">
        <v>9798</v>
      </c>
      <c r="B4284">
        <v>93000000</v>
      </c>
      <c r="C4284" t="s">
        <v>14391</v>
      </c>
      <c r="D4284">
        <v>93040000</v>
      </c>
      <c r="E4284" t="s">
        <v>14663</v>
      </c>
      <c r="F4284">
        <v>93048300</v>
      </c>
      <c r="G4284" t="s">
        <v>14785</v>
      </c>
      <c r="H4284">
        <v>10006722</v>
      </c>
      <c r="I4284" t="s">
        <v>14786</v>
      </c>
    </row>
    <row r="4285" spans="1:9" ht="14.1" customHeight="1">
      <c r="A4285" t="s">
        <v>9798</v>
      </c>
      <c r="B4285">
        <v>93000000</v>
      </c>
      <c r="C4285" t="s">
        <v>14391</v>
      </c>
      <c r="D4285">
        <v>93040000</v>
      </c>
      <c r="E4285" t="s">
        <v>14663</v>
      </c>
      <c r="F4285">
        <v>93048400</v>
      </c>
      <c r="G4285" t="s">
        <v>14787</v>
      </c>
      <c r="H4285">
        <v>10006723</v>
      </c>
      <c r="I4285" t="s">
        <v>14787</v>
      </c>
    </row>
    <row r="4286" spans="1:9" ht="14.1" customHeight="1">
      <c r="A4286" t="s">
        <v>9798</v>
      </c>
      <c r="B4286">
        <v>93000000</v>
      </c>
      <c r="C4286" t="s">
        <v>14391</v>
      </c>
      <c r="D4286">
        <v>93040000</v>
      </c>
      <c r="E4286" t="s">
        <v>14663</v>
      </c>
      <c r="F4286">
        <v>93048500</v>
      </c>
      <c r="G4286" t="s">
        <v>14788</v>
      </c>
      <c r="H4286">
        <v>10006724</v>
      </c>
      <c r="I4286" t="s">
        <v>14789</v>
      </c>
    </row>
    <row r="4287" spans="1:9" ht="14.1" customHeight="1">
      <c r="A4287" t="s">
        <v>9798</v>
      </c>
      <c r="B4287">
        <v>93000000</v>
      </c>
      <c r="C4287" t="s">
        <v>14391</v>
      </c>
      <c r="D4287">
        <v>93040000</v>
      </c>
      <c r="E4287" t="s">
        <v>14663</v>
      </c>
      <c r="F4287">
        <v>93048600</v>
      </c>
      <c r="G4287" t="s">
        <v>14790</v>
      </c>
      <c r="H4287">
        <v>10006725</v>
      </c>
      <c r="I4287" t="s">
        <v>14790</v>
      </c>
    </row>
    <row r="4288" spans="1:9" ht="14.1" customHeight="1">
      <c r="A4288" t="s">
        <v>9798</v>
      </c>
      <c r="B4288">
        <v>93000000</v>
      </c>
      <c r="C4288" t="s">
        <v>14391</v>
      </c>
      <c r="D4288">
        <v>93040000</v>
      </c>
      <c r="E4288" t="s">
        <v>14663</v>
      </c>
      <c r="F4288">
        <v>93048700</v>
      </c>
      <c r="G4288" t="s">
        <v>14791</v>
      </c>
      <c r="H4288">
        <v>10007921</v>
      </c>
      <c r="I4288" t="s">
        <v>14791</v>
      </c>
    </row>
    <row r="4289" spans="1:9" ht="14.1" customHeight="1">
      <c r="A4289" t="s">
        <v>9798</v>
      </c>
      <c r="B4289">
        <v>93000000</v>
      </c>
      <c r="C4289" t="s">
        <v>14391</v>
      </c>
      <c r="D4289">
        <v>93040000</v>
      </c>
      <c r="E4289" t="s">
        <v>14663</v>
      </c>
      <c r="F4289">
        <v>93048800</v>
      </c>
      <c r="G4289" t="s">
        <v>14792</v>
      </c>
      <c r="H4289">
        <v>10007922</v>
      </c>
      <c r="I4289" t="s">
        <v>14792</v>
      </c>
    </row>
    <row r="4290" spans="1:9" ht="14.1" customHeight="1">
      <c r="A4290" t="s">
        <v>9798</v>
      </c>
      <c r="B4290">
        <v>93000000</v>
      </c>
      <c r="C4290" t="s">
        <v>14391</v>
      </c>
      <c r="D4290">
        <v>93040000</v>
      </c>
      <c r="E4290" t="s">
        <v>14663</v>
      </c>
      <c r="F4290">
        <v>93048900</v>
      </c>
      <c r="G4290" t="s">
        <v>14793</v>
      </c>
      <c r="H4290">
        <v>10007923</v>
      </c>
      <c r="I4290" t="s">
        <v>14793</v>
      </c>
    </row>
    <row r="4291" spans="1:9" ht="14.1" customHeight="1">
      <c r="A4291" t="s">
        <v>9798</v>
      </c>
      <c r="B4291">
        <v>93000000</v>
      </c>
      <c r="C4291" t="s">
        <v>14391</v>
      </c>
      <c r="D4291">
        <v>93040000</v>
      </c>
      <c r="E4291" t="s">
        <v>14663</v>
      </c>
      <c r="F4291">
        <v>93049000</v>
      </c>
      <c r="G4291" t="s">
        <v>14794</v>
      </c>
      <c r="H4291">
        <v>10007924</v>
      </c>
      <c r="I4291" t="s">
        <v>14794</v>
      </c>
    </row>
    <row r="4292" spans="1:9" ht="14.1" customHeight="1">
      <c r="A4292" t="s">
        <v>9798</v>
      </c>
      <c r="B4292">
        <v>93000000</v>
      </c>
      <c r="C4292" t="s">
        <v>14391</v>
      </c>
      <c r="D4292">
        <v>93040000</v>
      </c>
      <c r="E4292" t="s">
        <v>14663</v>
      </c>
      <c r="F4292">
        <v>93049100</v>
      </c>
      <c r="G4292" t="s">
        <v>14795</v>
      </c>
      <c r="H4292">
        <v>10007925</v>
      </c>
      <c r="I4292" t="s">
        <v>14795</v>
      </c>
    </row>
    <row r="4293" spans="1:9" ht="14.1" customHeight="1">
      <c r="A4293" t="s">
        <v>9798</v>
      </c>
      <c r="B4293">
        <v>93000000</v>
      </c>
      <c r="C4293" t="s">
        <v>14391</v>
      </c>
      <c r="D4293">
        <v>93040000</v>
      </c>
      <c r="E4293" t="s">
        <v>14663</v>
      </c>
      <c r="F4293">
        <v>93049200</v>
      </c>
      <c r="G4293" t="s">
        <v>14796</v>
      </c>
      <c r="H4293">
        <v>10007926</v>
      </c>
      <c r="I4293" t="s">
        <v>14796</v>
      </c>
    </row>
    <row r="4294" spans="1:9" ht="14.1" customHeight="1">
      <c r="A4294" t="s">
        <v>9798</v>
      </c>
      <c r="B4294">
        <v>93000000</v>
      </c>
      <c r="C4294" t="s">
        <v>14391</v>
      </c>
      <c r="D4294">
        <v>93040000</v>
      </c>
      <c r="E4294" t="s">
        <v>14663</v>
      </c>
      <c r="F4294">
        <v>93049300</v>
      </c>
      <c r="G4294" t="s">
        <v>14797</v>
      </c>
      <c r="H4294">
        <v>10007927</v>
      </c>
      <c r="I4294" t="s">
        <v>14797</v>
      </c>
    </row>
    <row r="4295" spans="1:9" ht="14.1" customHeight="1">
      <c r="A4295" t="s">
        <v>9798</v>
      </c>
      <c r="B4295">
        <v>93000000</v>
      </c>
      <c r="C4295" t="s">
        <v>14391</v>
      </c>
      <c r="D4295">
        <v>93050000</v>
      </c>
      <c r="E4295" t="s">
        <v>14798</v>
      </c>
      <c r="F4295">
        <v>93050100</v>
      </c>
      <c r="G4295" t="s">
        <v>14798</v>
      </c>
      <c r="H4295">
        <v>10003290</v>
      </c>
      <c r="I4295" t="s">
        <v>14799</v>
      </c>
    </row>
    <row r="4296" spans="1:9" ht="14.1" customHeight="1">
      <c r="A4296" t="s">
        <v>9798</v>
      </c>
      <c r="B4296">
        <v>93000000</v>
      </c>
      <c r="C4296" t="s">
        <v>14391</v>
      </c>
      <c r="D4296">
        <v>93050000</v>
      </c>
      <c r="E4296" t="s">
        <v>14798</v>
      </c>
      <c r="F4296">
        <v>93050100</v>
      </c>
      <c r="G4296" t="s">
        <v>14798</v>
      </c>
      <c r="H4296">
        <v>10006854</v>
      </c>
      <c r="I4296" t="s">
        <v>14800</v>
      </c>
    </row>
    <row r="4297" spans="1:9" ht="14.1" customHeight="1">
      <c r="A4297" t="s">
        <v>9798</v>
      </c>
      <c r="B4297">
        <v>93000000</v>
      </c>
      <c r="C4297" t="s">
        <v>14391</v>
      </c>
      <c r="D4297">
        <v>93050000</v>
      </c>
      <c r="E4297" t="s">
        <v>14798</v>
      </c>
      <c r="F4297">
        <v>93050100</v>
      </c>
      <c r="G4297" t="s">
        <v>14798</v>
      </c>
      <c r="H4297">
        <v>10006855</v>
      </c>
      <c r="I4297" t="s">
        <v>14801</v>
      </c>
    </row>
    <row r="4298" spans="1:9" ht="14.1" customHeight="1">
      <c r="A4298" t="s">
        <v>9798</v>
      </c>
      <c r="B4298">
        <v>93000000</v>
      </c>
      <c r="C4298" t="s">
        <v>14391</v>
      </c>
      <c r="D4298">
        <v>93050000</v>
      </c>
      <c r="E4298" t="s">
        <v>14798</v>
      </c>
      <c r="F4298">
        <v>93050100</v>
      </c>
      <c r="G4298" t="s">
        <v>14798</v>
      </c>
      <c r="H4298">
        <v>10006856</v>
      </c>
      <c r="I4298" t="s">
        <v>14802</v>
      </c>
    </row>
    <row r="4299" spans="1:9" ht="14.1" customHeight="1">
      <c r="A4299" t="s">
        <v>9798</v>
      </c>
      <c r="B4299">
        <v>93000000</v>
      </c>
      <c r="C4299" t="s">
        <v>14391</v>
      </c>
      <c r="D4299">
        <v>93050000</v>
      </c>
      <c r="E4299" t="s">
        <v>14798</v>
      </c>
      <c r="F4299">
        <v>93050100</v>
      </c>
      <c r="G4299" t="s">
        <v>14798</v>
      </c>
      <c r="H4299">
        <v>10006857</v>
      </c>
      <c r="I4299" t="s">
        <v>14803</v>
      </c>
    </row>
    <row r="4300" spans="1:9" ht="14.1" customHeight="1">
      <c r="A4300" t="s">
        <v>9798</v>
      </c>
      <c r="B4300">
        <v>93000000</v>
      </c>
      <c r="C4300" t="s">
        <v>14391</v>
      </c>
      <c r="D4300">
        <v>93050000</v>
      </c>
      <c r="E4300" t="s">
        <v>14798</v>
      </c>
      <c r="F4300">
        <v>93050100</v>
      </c>
      <c r="G4300" t="s">
        <v>14798</v>
      </c>
      <c r="H4300">
        <v>10006858</v>
      </c>
      <c r="I4300" t="s">
        <v>14804</v>
      </c>
    </row>
    <row r="4301" spans="1:9" ht="14.1" customHeight="1">
      <c r="A4301" t="s">
        <v>9798</v>
      </c>
      <c r="B4301">
        <v>93000000</v>
      </c>
      <c r="C4301" t="s">
        <v>14391</v>
      </c>
      <c r="D4301">
        <v>93050000</v>
      </c>
      <c r="E4301" t="s">
        <v>14798</v>
      </c>
      <c r="F4301">
        <v>93050100</v>
      </c>
      <c r="G4301" t="s">
        <v>14798</v>
      </c>
      <c r="H4301">
        <v>10006859</v>
      </c>
      <c r="I4301" t="s">
        <v>14805</v>
      </c>
    </row>
    <row r="4302" spans="1:9" ht="14.1" customHeight="1">
      <c r="A4302" t="s">
        <v>9798</v>
      </c>
      <c r="B4302">
        <v>93000000</v>
      </c>
      <c r="C4302" t="s">
        <v>14391</v>
      </c>
      <c r="D4302">
        <v>93050000</v>
      </c>
      <c r="E4302" t="s">
        <v>14798</v>
      </c>
      <c r="F4302">
        <v>93050100</v>
      </c>
      <c r="G4302" t="s">
        <v>14798</v>
      </c>
      <c r="H4302">
        <v>10006860</v>
      </c>
      <c r="I4302" t="s">
        <v>14806</v>
      </c>
    </row>
    <row r="4303" spans="1:9" ht="14.1" customHeight="1">
      <c r="A4303" t="s">
        <v>9798</v>
      </c>
      <c r="B4303">
        <v>93000000</v>
      </c>
      <c r="C4303" t="s">
        <v>14391</v>
      </c>
      <c r="D4303">
        <v>93050000</v>
      </c>
      <c r="E4303" t="s">
        <v>14798</v>
      </c>
      <c r="F4303">
        <v>93050100</v>
      </c>
      <c r="G4303" t="s">
        <v>14798</v>
      </c>
      <c r="H4303">
        <v>10006861</v>
      </c>
      <c r="I4303" t="s">
        <v>14807</v>
      </c>
    </row>
    <row r="4304" spans="1:9" ht="14.1" customHeight="1">
      <c r="A4304" t="s">
        <v>9798</v>
      </c>
      <c r="B4304">
        <v>93000000</v>
      </c>
      <c r="C4304" t="s">
        <v>14391</v>
      </c>
      <c r="D4304">
        <v>93050000</v>
      </c>
      <c r="E4304" t="s">
        <v>14798</v>
      </c>
      <c r="F4304">
        <v>93050100</v>
      </c>
      <c r="G4304" t="s">
        <v>14798</v>
      </c>
      <c r="H4304">
        <v>10006862</v>
      </c>
      <c r="I4304" t="s">
        <v>14808</v>
      </c>
    </row>
    <row r="4305" spans="1:9" ht="14.1" customHeight="1">
      <c r="A4305" t="s">
        <v>9798</v>
      </c>
      <c r="B4305">
        <v>93000000</v>
      </c>
      <c r="C4305" t="s">
        <v>14391</v>
      </c>
      <c r="D4305">
        <v>93050000</v>
      </c>
      <c r="E4305" t="s">
        <v>14798</v>
      </c>
      <c r="F4305">
        <v>93050100</v>
      </c>
      <c r="G4305" t="s">
        <v>14798</v>
      </c>
      <c r="H4305">
        <v>10006863</v>
      </c>
      <c r="I4305" t="s">
        <v>14809</v>
      </c>
    </row>
    <row r="4306" spans="1:9" ht="14.1" customHeight="1">
      <c r="A4306" t="s">
        <v>9798</v>
      </c>
      <c r="B4306">
        <v>93000000</v>
      </c>
      <c r="C4306" t="s">
        <v>14391</v>
      </c>
      <c r="D4306">
        <v>93050000</v>
      </c>
      <c r="E4306" t="s">
        <v>14798</v>
      </c>
      <c r="F4306">
        <v>93050100</v>
      </c>
      <c r="G4306" t="s">
        <v>14798</v>
      </c>
      <c r="H4306">
        <v>10006864</v>
      </c>
      <c r="I4306" t="s">
        <v>14810</v>
      </c>
    </row>
    <row r="4307" spans="1:9" ht="14.1" customHeight="1">
      <c r="A4307" t="s">
        <v>9798</v>
      </c>
      <c r="B4307">
        <v>93000000</v>
      </c>
      <c r="C4307" t="s">
        <v>14391</v>
      </c>
      <c r="D4307">
        <v>93050000</v>
      </c>
      <c r="E4307" t="s">
        <v>14798</v>
      </c>
      <c r="F4307">
        <v>93050100</v>
      </c>
      <c r="G4307" t="s">
        <v>14798</v>
      </c>
      <c r="H4307">
        <v>10006865</v>
      </c>
      <c r="I4307" t="s">
        <v>14811</v>
      </c>
    </row>
    <row r="4308" spans="1:9" ht="14.1" customHeight="1">
      <c r="A4308" t="s">
        <v>9798</v>
      </c>
      <c r="B4308">
        <v>93000000</v>
      </c>
      <c r="C4308" t="s">
        <v>14391</v>
      </c>
      <c r="D4308">
        <v>93060000</v>
      </c>
      <c r="E4308" t="s">
        <v>14812</v>
      </c>
      <c r="F4308">
        <v>93060100</v>
      </c>
      <c r="G4308" t="s">
        <v>14812</v>
      </c>
      <c r="H4308">
        <v>10003305</v>
      </c>
      <c r="I4308" t="s">
        <v>14812</v>
      </c>
    </row>
    <row r="4309" spans="1:9" ht="14.1" customHeight="1">
      <c r="A4309" t="s">
        <v>9798</v>
      </c>
      <c r="B4309">
        <v>93000000</v>
      </c>
      <c r="C4309" t="s">
        <v>14391</v>
      </c>
      <c r="D4309">
        <v>93070000</v>
      </c>
      <c r="E4309" t="s">
        <v>14813</v>
      </c>
      <c r="F4309">
        <v>93070100</v>
      </c>
      <c r="G4309" t="s">
        <v>14814</v>
      </c>
      <c r="H4309">
        <v>10003291</v>
      </c>
      <c r="I4309" t="s">
        <v>14815</v>
      </c>
    </row>
    <row r="4310" spans="1:9" ht="14.1" customHeight="1">
      <c r="A4310" t="s">
        <v>9798</v>
      </c>
      <c r="B4310">
        <v>93000000</v>
      </c>
      <c r="C4310" t="s">
        <v>14391</v>
      </c>
      <c r="D4310">
        <v>93070000</v>
      </c>
      <c r="E4310" t="s">
        <v>14813</v>
      </c>
      <c r="F4310">
        <v>93070100</v>
      </c>
      <c r="G4310" t="s">
        <v>14814</v>
      </c>
      <c r="H4310">
        <v>10007943</v>
      </c>
      <c r="I4310" t="s">
        <v>14816</v>
      </c>
    </row>
    <row r="4311" spans="1:9" ht="14.1" customHeight="1">
      <c r="A4311" t="s">
        <v>9798</v>
      </c>
      <c r="B4311">
        <v>93000000</v>
      </c>
      <c r="C4311" t="s">
        <v>14391</v>
      </c>
      <c r="D4311">
        <v>93070000</v>
      </c>
      <c r="E4311" t="s">
        <v>14813</v>
      </c>
      <c r="F4311">
        <v>93070100</v>
      </c>
      <c r="G4311" t="s">
        <v>14814</v>
      </c>
      <c r="H4311">
        <v>10007946</v>
      </c>
      <c r="I4311" t="s">
        <v>14817</v>
      </c>
    </row>
    <row r="4312" spans="1:9" ht="14.1" customHeight="1">
      <c r="A4312" t="s">
        <v>9798</v>
      </c>
      <c r="B4312">
        <v>93000000</v>
      </c>
      <c r="C4312" t="s">
        <v>14391</v>
      </c>
      <c r="D4312">
        <v>93070000</v>
      </c>
      <c r="E4312" t="s">
        <v>14813</v>
      </c>
      <c r="F4312">
        <v>93070200</v>
      </c>
      <c r="G4312" t="s">
        <v>14818</v>
      </c>
      <c r="H4312">
        <v>10007944</v>
      </c>
      <c r="I4312" t="s">
        <v>14819</v>
      </c>
    </row>
    <row r="4313" spans="1:9" ht="14.1" customHeight="1">
      <c r="A4313" t="s">
        <v>9798</v>
      </c>
      <c r="B4313">
        <v>93000000</v>
      </c>
      <c r="C4313" t="s">
        <v>14391</v>
      </c>
      <c r="D4313">
        <v>93080000</v>
      </c>
      <c r="E4313" t="s">
        <v>14820</v>
      </c>
      <c r="F4313">
        <v>93080100</v>
      </c>
      <c r="G4313" t="s">
        <v>14821</v>
      </c>
      <c r="H4313">
        <v>10003714</v>
      </c>
      <c r="I4313" t="s">
        <v>14821</v>
      </c>
    </row>
    <row r="4314" spans="1:9" ht="14.1" customHeight="1">
      <c r="A4314" t="s">
        <v>9798</v>
      </c>
      <c r="B4314">
        <v>93000000</v>
      </c>
      <c r="C4314" t="s">
        <v>14391</v>
      </c>
      <c r="D4314">
        <v>93080000</v>
      </c>
      <c r="E4314" t="s">
        <v>14820</v>
      </c>
      <c r="F4314">
        <v>93080200</v>
      </c>
      <c r="G4314" t="s">
        <v>14822</v>
      </c>
      <c r="H4314">
        <v>10007979</v>
      </c>
      <c r="I4314" t="s">
        <v>14823</v>
      </c>
    </row>
    <row r="4315" spans="1:9" ht="14.1" customHeight="1">
      <c r="A4315" t="s">
        <v>9798</v>
      </c>
      <c r="B4315">
        <v>93000000</v>
      </c>
      <c r="C4315" t="s">
        <v>14391</v>
      </c>
      <c r="D4315">
        <v>93080000</v>
      </c>
      <c r="E4315" t="s">
        <v>14820</v>
      </c>
      <c r="F4315">
        <v>93080200</v>
      </c>
      <c r="G4315" t="s">
        <v>14822</v>
      </c>
      <c r="H4315">
        <v>10007980</v>
      </c>
      <c r="I4315" t="s">
        <v>14824</v>
      </c>
    </row>
    <row r="4316" spans="1:9" ht="14.1" customHeight="1">
      <c r="A4316" t="s">
        <v>9798</v>
      </c>
      <c r="B4316">
        <v>93000000</v>
      </c>
      <c r="C4316" t="s">
        <v>14391</v>
      </c>
      <c r="D4316">
        <v>93080000</v>
      </c>
      <c r="E4316" t="s">
        <v>14820</v>
      </c>
      <c r="F4316">
        <v>93080200</v>
      </c>
      <c r="G4316" t="s">
        <v>14822</v>
      </c>
      <c r="H4316">
        <v>10007981</v>
      </c>
      <c r="I4316" t="s">
        <v>14825</v>
      </c>
    </row>
    <row r="4317" spans="1:9" ht="14.1" customHeight="1">
      <c r="A4317" t="s">
        <v>9798</v>
      </c>
      <c r="B4317">
        <v>93000000</v>
      </c>
      <c r="C4317" t="s">
        <v>14391</v>
      </c>
      <c r="D4317">
        <v>93080000</v>
      </c>
      <c r="E4317" t="s">
        <v>14820</v>
      </c>
      <c r="F4317">
        <v>93080200</v>
      </c>
      <c r="G4317" t="s">
        <v>14822</v>
      </c>
      <c r="H4317">
        <v>10007982</v>
      </c>
      <c r="I4317" t="s">
        <v>14826</v>
      </c>
    </row>
    <row r="4318" spans="1:9" ht="14.1" customHeight="1">
      <c r="A4318" t="s">
        <v>9798</v>
      </c>
      <c r="B4318">
        <v>93000000</v>
      </c>
      <c r="C4318" t="s">
        <v>14391</v>
      </c>
      <c r="D4318">
        <v>93080000</v>
      </c>
      <c r="E4318" t="s">
        <v>14820</v>
      </c>
      <c r="F4318">
        <v>93080200</v>
      </c>
      <c r="G4318" t="s">
        <v>14822</v>
      </c>
      <c r="H4318">
        <v>10007983</v>
      </c>
      <c r="I4318" t="s">
        <v>14827</v>
      </c>
    </row>
    <row r="4319" spans="1:9" ht="14.1" customHeight="1">
      <c r="A4319" t="s">
        <v>9798</v>
      </c>
      <c r="B4319">
        <v>93000000</v>
      </c>
      <c r="C4319" t="s">
        <v>14391</v>
      </c>
      <c r="D4319">
        <v>93080000</v>
      </c>
      <c r="E4319" t="s">
        <v>14820</v>
      </c>
      <c r="F4319">
        <v>93080200</v>
      </c>
      <c r="G4319" t="s">
        <v>14822</v>
      </c>
      <c r="H4319">
        <v>10007984</v>
      </c>
      <c r="I4319" t="s">
        <v>14828</v>
      </c>
    </row>
    <row r="4320" spans="1:9" ht="14.1" customHeight="1">
      <c r="A4320" t="s">
        <v>9798</v>
      </c>
      <c r="B4320">
        <v>93000000</v>
      </c>
      <c r="C4320" t="s">
        <v>14391</v>
      </c>
      <c r="D4320">
        <v>93080000</v>
      </c>
      <c r="E4320" t="s">
        <v>14820</v>
      </c>
      <c r="F4320">
        <v>93080200</v>
      </c>
      <c r="G4320" t="s">
        <v>14822</v>
      </c>
      <c r="H4320">
        <v>10007985</v>
      </c>
      <c r="I4320" t="s">
        <v>14829</v>
      </c>
    </row>
    <row r="4321" spans="1:9" ht="14.1" customHeight="1">
      <c r="A4321" t="s">
        <v>9798</v>
      </c>
      <c r="B4321">
        <v>93000000</v>
      </c>
      <c r="C4321" t="s">
        <v>14391</v>
      </c>
      <c r="D4321">
        <v>93080000</v>
      </c>
      <c r="E4321" t="s">
        <v>14820</v>
      </c>
      <c r="F4321">
        <v>93080200</v>
      </c>
      <c r="G4321" t="s">
        <v>14822</v>
      </c>
      <c r="H4321">
        <v>10007986</v>
      </c>
      <c r="I4321" t="s">
        <v>14830</v>
      </c>
    </row>
    <row r="4322" spans="1:9" ht="14.1" customHeight="1">
      <c r="A4322" t="s">
        <v>9798</v>
      </c>
      <c r="B4322">
        <v>93000000</v>
      </c>
      <c r="C4322" t="s">
        <v>14391</v>
      </c>
      <c r="D4322">
        <v>93080000</v>
      </c>
      <c r="E4322" t="s">
        <v>14820</v>
      </c>
      <c r="F4322">
        <v>93080200</v>
      </c>
      <c r="G4322" t="s">
        <v>14822</v>
      </c>
      <c r="H4322">
        <v>10007987</v>
      </c>
      <c r="I4322" t="s">
        <v>14831</v>
      </c>
    </row>
    <row r="4323" spans="1:9" ht="14.1" customHeight="1">
      <c r="A4323" t="s">
        <v>9798</v>
      </c>
      <c r="B4323">
        <v>93000000</v>
      </c>
      <c r="C4323" t="s">
        <v>14391</v>
      </c>
      <c r="D4323">
        <v>93080000</v>
      </c>
      <c r="E4323" t="s">
        <v>14820</v>
      </c>
      <c r="F4323">
        <v>93080200</v>
      </c>
      <c r="G4323" t="s">
        <v>14822</v>
      </c>
      <c r="H4323">
        <v>10007988</v>
      </c>
      <c r="I4323" t="s">
        <v>14832</v>
      </c>
    </row>
    <row r="4324" spans="1:9" ht="14.1" customHeight="1">
      <c r="A4324" t="s">
        <v>9798</v>
      </c>
      <c r="B4324">
        <v>93000000</v>
      </c>
      <c r="C4324" t="s">
        <v>14391</v>
      </c>
      <c r="D4324">
        <v>93080000</v>
      </c>
      <c r="E4324" t="s">
        <v>14820</v>
      </c>
      <c r="F4324">
        <v>93080300</v>
      </c>
      <c r="G4324" t="s">
        <v>14833</v>
      </c>
      <c r="H4324">
        <v>10007990</v>
      </c>
      <c r="I4324" t="s">
        <v>14834</v>
      </c>
    </row>
    <row r="4325" spans="1:9" ht="14.1" customHeight="1">
      <c r="A4325" t="s">
        <v>9798</v>
      </c>
      <c r="B4325">
        <v>93000000</v>
      </c>
      <c r="C4325" t="s">
        <v>14391</v>
      </c>
      <c r="D4325">
        <v>93080000</v>
      </c>
      <c r="E4325" t="s">
        <v>14820</v>
      </c>
      <c r="F4325">
        <v>93080400</v>
      </c>
      <c r="G4325" t="s">
        <v>14835</v>
      </c>
      <c r="H4325">
        <v>10007991</v>
      </c>
      <c r="I4325" t="s">
        <v>14836</v>
      </c>
    </row>
    <row r="4326" spans="1:9" ht="14.1" customHeight="1">
      <c r="A4326" t="s">
        <v>9798</v>
      </c>
      <c r="B4326">
        <v>93000000</v>
      </c>
      <c r="C4326" t="s">
        <v>14391</v>
      </c>
      <c r="D4326">
        <v>93080000</v>
      </c>
      <c r="E4326" t="s">
        <v>14820</v>
      </c>
      <c r="F4326">
        <v>93080400</v>
      </c>
      <c r="G4326" t="s">
        <v>14835</v>
      </c>
      <c r="H4326">
        <v>10007992</v>
      </c>
      <c r="I4326" t="s">
        <v>14837</v>
      </c>
    </row>
    <row r="4327" spans="1:9" ht="14.1" customHeight="1">
      <c r="A4327" t="s">
        <v>9798</v>
      </c>
      <c r="B4327">
        <v>93000000</v>
      </c>
      <c r="C4327" t="s">
        <v>14391</v>
      </c>
      <c r="D4327">
        <v>93080000</v>
      </c>
      <c r="E4327" t="s">
        <v>14820</v>
      </c>
      <c r="F4327">
        <v>93080400</v>
      </c>
      <c r="G4327" t="s">
        <v>14835</v>
      </c>
      <c r="H4327">
        <v>10007993</v>
      </c>
      <c r="I4327" t="s">
        <v>14838</v>
      </c>
    </row>
    <row r="4328" spans="1:9" ht="14.1" customHeight="1">
      <c r="A4328" t="s">
        <v>9798</v>
      </c>
      <c r="B4328">
        <v>93000000</v>
      </c>
      <c r="C4328" t="s">
        <v>14391</v>
      </c>
      <c r="D4328">
        <v>93080000</v>
      </c>
      <c r="E4328" t="s">
        <v>14820</v>
      </c>
      <c r="F4328">
        <v>93080500</v>
      </c>
      <c r="G4328" t="s">
        <v>14839</v>
      </c>
      <c r="H4328">
        <v>10007994</v>
      </c>
      <c r="I4328" t="s">
        <v>14840</v>
      </c>
    </row>
    <row r="4329" spans="1:9" ht="14.1" customHeight="1">
      <c r="A4329" t="s">
        <v>9798</v>
      </c>
      <c r="B4329">
        <v>93000000</v>
      </c>
      <c r="C4329" t="s">
        <v>14391</v>
      </c>
      <c r="D4329">
        <v>93080000</v>
      </c>
      <c r="E4329" t="s">
        <v>14820</v>
      </c>
      <c r="F4329">
        <v>93080500</v>
      </c>
      <c r="G4329" t="s">
        <v>14839</v>
      </c>
      <c r="H4329">
        <v>10007995</v>
      </c>
      <c r="I4329" t="s">
        <v>14841</v>
      </c>
    </row>
    <row r="4330" spans="1:9" ht="14.1" customHeight="1">
      <c r="A4330" t="s">
        <v>9798</v>
      </c>
      <c r="B4330">
        <v>93000000</v>
      </c>
      <c r="C4330" t="s">
        <v>14391</v>
      </c>
      <c r="D4330">
        <v>93080000</v>
      </c>
      <c r="E4330" t="s">
        <v>14820</v>
      </c>
      <c r="F4330">
        <v>93080500</v>
      </c>
      <c r="G4330" t="s">
        <v>14839</v>
      </c>
      <c r="H4330">
        <v>10007996</v>
      </c>
      <c r="I4330" t="s">
        <v>14842</v>
      </c>
    </row>
    <row r="4331" spans="1:9" ht="14.1" customHeight="1">
      <c r="A4331" t="s">
        <v>9798</v>
      </c>
      <c r="B4331">
        <v>93000000</v>
      </c>
      <c r="C4331" t="s">
        <v>14391</v>
      </c>
      <c r="D4331">
        <v>93080000</v>
      </c>
      <c r="E4331" t="s">
        <v>14820</v>
      </c>
      <c r="F4331">
        <v>93080500</v>
      </c>
      <c r="G4331" t="s">
        <v>14839</v>
      </c>
      <c r="H4331">
        <v>10007997</v>
      </c>
      <c r="I4331" t="s">
        <v>14843</v>
      </c>
    </row>
    <row r="4332" spans="1:9" ht="14.1" customHeight="1">
      <c r="A4332" t="s">
        <v>9798</v>
      </c>
      <c r="B4332">
        <v>93000000</v>
      </c>
      <c r="C4332" t="s">
        <v>14391</v>
      </c>
      <c r="D4332">
        <v>93080000</v>
      </c>
      <c r="E4332" t="s">
        <v>14820</v>
      </c>
      <c r="F4332">
        <v>93080500</v>
      </c>
      <c r="G4332" t="s">
        <v>14839</v>
      </c>
      <c r="H4332">
        <v>10007998</v>
      </c>
      <c r="I4332" t="s">
        <v>14844</v>
      </c>
    </row>
    <row r="4333" spans="1:9" ht="14.1" customHeight="1">
      <c r="A4333" t="s">
        <v>9798</v>
      </c>
      <c r="B4333">
        <v>93000000</v>
      </c>
      <c r="C4333" t="s">
        <v>14391</v>
      </c>
      <c r="D4333">
        <v>93080000</v>
      </c>
      <c r="E4333" t="s">
        <v>14820</v>
      </c>
      <c r="F4333">
        <v>93080500</v>
      </c>
      <c r="G4333" t="s">
        <v>14839</v>
      </c>
      <c r="H4333">
        <v>10007999</v>
      </c>
      <c r="I4333" t="s">
        <v>14845</v>
      </c>
    </row>
    <row r="4334" spans="1:9" ht="14.1" customHeight="1">
      <c r="A4334" t="s">
        <v>9798</v>
      </c>
      <c r="B4334">
        <v>93000000</v>
      </c>
      <c r="C4334" t="s">
        <v>14391</v>
      </c>
      <c r="D4334">
        <v>93090000</v>
      </c>
      <c r="E4334" t="s">
        <v>14846</v>
      </c>
      <c r="F4334">
        <v>93090100</v>
      </c>
      <c r="G4334" t="s">
        <v>14846</v>
      </c>
      <c r="H4334">
        <v>10003852</v>
      </c>
      <c r="I4334" t="s">
        <v>14847</v>
      </c>
    </row>
    <row r="4335" spans="1:9" ht="14.1" customHeight="1">
      <c r="A4335" t="s">
        <v>9798</v>
      </c>
      <c r="B4335">
        <v>93000000</v>
      </c>
      <c r="C4335" t="s">
        <v>14391</v>
      </c>
      <c r="D4335">
        <v>93100000</v>
      </c>
      <c r="E4335" t="s">
        <v>14848</v>
      </c>
      <c r="F4335">
        <v>93100100</v>
      </c>
      <c r="G4335" t="s">
        <v>14848</v>
      </c>
      <c r="H4335">
        <v>10006763</v>
      </c>
      <c r="I4335" t="s">
        <v>14849</v>
      </c>
    </row>
    <row r="4336" spans="1:9" ht="14.1" customHeight="1">
      <c r="A4336" t="s">
        <v>9798</v>
      </c>
      <c r="B4336">
        <v>93000000</v>
      </c>
      <c r="C4336" t="s">
        <v>14391</v>
      </c>
      <c r="D4336">
        <v>93100000</v>
      </c>
      <c r="E4336" t="s">
        <v>14848</v>
      </c>
      <c r="F4336">
        <v>93100100</v>
      </c>
      <c r="G4336" t="s">
        <v>14848</v>
      </c>
      <c r="H4336">
        <v>10006764</v>
      </c>
      <c r="I4336" t="s">
        <v>14850</v>
      </c>
    </row>
    <row r="4337" spans="1:9" ht="14.1" customHeight="1">
      <c r="A4337" t="s">
        <v>9798</v>
      </c>
      <c r="B4337">
        <v>93000000</v>
      </c>
      <c r="C4337" t="s">
        <v>14391</v>
      </c>
      <c r="D4337">
        <v>93100000</v>
      </c>
      <c r="E4337" t="s">
        <v>14848</v>
      </c>
      <c r="F4337">
        <v>93100100</v>
      </c>
      <c r="G4337" t="s">
        <v>14848</v>
      </c>
      <c r="H4337">
        <v>10006765</v>
      </c>
      <c r="I4337" t="s">
        <v>14851</v>
      </c>
    </row>
    <row r="4338" spans="1:9" ht="14.1" customHeight="1">
      <c r="A4338" t="s">
        <v>9798</v>
      </c>
      <c r="B4338">
        <v>93000000</v>
      </c>
      <c r="C4338" t="s">
        <v>14391</v>
      </c>
      <c r="D4338">
        <v>93100000</v>
      </c>
      <c r="E4338" t="s">
        <v>14848</v>
      </c>
      <c r="F4338">
        <v>93100100</v>
      </c>
      <c r="G4338" t="s">
        <v>14848</v>
      </c>
      <c r="H4338">
        <v>10006766</v>
      </c>
      <c r="I4338" t="s">
        <v>14852</v>
      </c>
    </row>
    <row r="4339" spans="1:9" ht="14.1" customHeight="1">
      <c r="A4339" t="s">
        <v>9798</v>
      </c>
      <c r="B4339">
        <v>93000000</v>
      </c>
      <c r="C4339" t="s">
        <v>14391</v>
      </c>
      <c r="D4339">
        <v>93100000</v>
      </c>
      <c r="E4339" t="s">
        <v>14848</v>
      </c>
      <c r="F4339">
        <v>93100100</v>
      </c>
      <c r="G4339" t="s">
        <v>14848</v>
      </c>
      <c r="H4339">
        <v>10006767</v>
      </c>
      <c r="I4339" t="s">
        <v>14853</v>
      </c>
    </row>
    <row r="4340" spans="1:9" ht="14.1" customHeight="1">
      <c r="A4340" t="s">
        <v>9798</v>
      </c>
      <c r="B4340">
        <v>93000000</v>
      </c>
      <c r="C4340" t="s">
        <v>14391</v>
      </c>
      <c r="D4340">
        <v>93100000</v>
      </c>
      <c r="E4340" t="s">
        <v>14848</v>
      </c>
      <c r="F4340">
        <v>93100100</v>
      </c>
      <c r="G4340" t="s">
        <v>14848</v>
      </c>
      <c r="H4340">
        <v>10006768</v>
      </c>
      <c r="I4340" t="s">
        <v>14854</v>
      </c>
    </row>
    <row r="4341" spans="1:9" ht="14.1" customHeight="1">
      <c r="A4341" t="s">
        <v>9798</v>
      </c>
      <c r="B4341">
        <v>93000000</v>
      </c>
      <c r="C4341" t="s">
        <v>14391</v>
      </c>
      <c r="D4341">
        <v>93100000</v>
      </c>
      <c r="E4341" t="s">
        <v>14848</v>
      </c>
      <c r="F4341">
        <v>93100100</v>
      </c>
      <c r="G4341" t="s">
        <v>14848</v>
      </c>
      <c r="H4341">
        <v>10006769</v>
      </c>
      <c r="I4341" t="s">
        <v>14855</v>
      </c>
    </row>
    <row r="4342" spans="1:9" ht="14.1" customHeight="1">
      <c r="A4342" t="s">
        <v>9798</v>
      </c>
      <c r="B4342">
        <v>93000000</v>
      </c>
      <c r="C4342" t="s">
        <v>14391</v>
      </c>
      <c r="D4342">
        <v>93100000</v>
      </c>
      <c r="E4342" t="s">
        <v>14848</v>
      </c>
      <c r="F4342">
        <v>93100100</v>
      </c>
      <c r="G4342" t="s">
        <v>14848</v>
      </c>
      <c r="H4342">
        <v>10006770</v>
      </c>
      <c r="I4342" t="s">
        <v>14856</v>
      </c>
    </row>
    <row r="4343" spans="1:9" ht="14.1" customHeight="1">
      <c r="A4343" t="s">
        <v>9798</v>
      </c>
      <c r="B4343">
        <v>93000000</v>
      </c>
      <c r="C4343" t="s">
        <v>14391</v>
      </c>
      <c r="D4343">
        <v>93100000</v>
      </c>
      <c r="E4343" t="s">
        <v>14848</v>
      </c>
      <c r="F4343">
        <v>93100100</v>
      </c>
      <c r="G4343" t="s">
        <v>14848</v>
      </c>
      <c r="H4343">
        <v>10006771</v>
      </c>
      <c r="I4343" t="s">
        <v>14857</v>
      </c>
    </row>
    <row r="4344" spans="1:9" ht="14.1" customHeight="1">
      <c r="A4344" t="s">
        <v>9798</v>
      </c>
      <c r="B4344">
        <v>93000000</v>
      </c>
      <c r="C4344" t="s">
        <v>14391</v>
      </c>
      <c r="D4344">
        <v>93110000</v>
      </c>
      <c r="E4344" t="s">
        <v>14858</v>
      </c>
      <c r="F4344">
        <v>93110100</v>
      </c>
      <c r="G4344" t="s">
        <v>14858</v>
      </c>
      <c r="H4344">
        <v>10006774</v>
      </c>
      <c r="I4344" t="s">
        <v>14858</v>
      </c>
    </row>
    <row r="4345" spans="1:9" ht="14.1" customHeight="1">
      <c r="A4345" t="s">
        <v>9843</v>
      </c>
      <c r="B4345">
        <v>94000000</v>
      </c>
      <c r="C4345" t="s">
        <v>14859</v>
      </c>
      <c r="D4345">
        <v>94010000</v>
      </c>
      <c r="E4345" t="s">
        <v>14860</v>
      </c>
      <c r="F4345">
        <v>94010100</v>
      </c>
      <c r="G4345" t="s">
        <v>14861</v>
      </c>
      <c r="H4345">
        <v>10006867</v>
      </c>
      <c r="I4345" t="s">
        <v>14862</v>
      </c>
    </row>
    <row r="4346" spans="1:9" ht="14.1" customHeight="1">
      <c r="A4346" t="s">
        <v>9843</v>
      </c>
      <c r="B4346">
        <v>94000000</v>
      </c>
      <c r="C4346" t="s">
        <v>14859</v>
      </c>
      <c r="D4346">
        <v>94010000</v>
      </c>
      <c r="E4346" t="s">
        <v>14860</v>
      </c>
      <c r="F4346">
        <v>94010100</v>
      </c>
      <c r="G4346" t="s">
        <v>14861</v>
      </c>
      <c r="H4346">
        <v>10006868</v>
      </c>
      <c r="I4346" t="s">
        <v>14863</v>
      </c>
    </row>
    <row r="4347" spans="1:9" ht="14.1" customHeight="1">
      <c r="A4347" t="s">
        <v>9843</v>
      </c>
      <c r="B4347">
        <v>94000000</v>
      </c>
      <c r="C4347" t="s">
        <v>14859</v>
      </c>
      <c r="D4347">
        <v>94010000</v>
      </c>
      <c r="E4347" t="s">
        <v>14860</v>
      </c>
      <c r="F4347">
        <v>94010100</v>
      </c>
      <c r="G4347" t="s">
        <v>14861</v>
      </c>
      <c r="H4347">
        <v>10006869</v>
      </c>
      <c r="I4347" t="s">
        <v>14864</v>
      </c>
    </row>
    <row r="4348" spans="1:9" ht="14.1" customHeight="1">
      <c r="A4348" t="s">
        <v>9843</v>
      </c>
      <c r="B4348">
        <v>94000000</v>
      </c>
      <c r="C4348" t="s">
        <v>14859</v>
      </c>
      <c r="D4348">
        <v>94010000</v>
      </c>
      <c r="E4348" t="s">
        <v>14860</v>
      </c>
      <c r="F4348">
        <v>94010100</v>
      </c>
      <c r="G4348" t="s">
        <v>14861</v>
      </c>
      <c r="H4348">
        <v>10006870</v>
      </c>
      <c r="I4348" t="s">
        <v>14865</v>
      </c>
    </row>
    <row r="4349" spans="1:9" ht="14.1" customHeight="1">
      <c r="A4349" t="s">
        <v>9843</v>
      </c>
      <c r="B4349">
        <v>94000000</v>
      </c>
      <c r="C4349" t="s">
        <v>14859</v>
      </c>
      <c r="D4349">
        <v>94010000</v>
      </c>
      <c r="E4349" t="s">
        <v>14860</v>
      </c>
      <c r="F4349">
        <v>94010100</v>
      </c>
      <c r="G4349" t="s">
        <v>14861</v>
      </c>
      <c r="H4349">
        <v>10006871</v>
      </c>
      <c r="I4349" t="s">
        <v>14866</v>
      </c>
    </row>
    <row r="4350" spans="1:9" ht="14.1" customHeight="1">
      <c r="A4350" t="s">
        <v>9843</v>
      </c>
      <c r="B4350">
        <v>94000000</v>
      </c>
      <c r="C4350" t="s">
        <v>14859</v>
      </c>
      <c r="D4350">
        <v>94010000</v>
      </c>
      <c r="E4350" t="s">
        <v>14860</v>
      </c>
      <c r="F4350">
        <v>94010100</v>
      </c>
      <c r="G4350" t="s">
        <v>14861</v>
      </c>
      <c r="H4350">
        <v>10006872</v>
      </c>
      <c r="I4350" t="s">
        <v>14867</v>
      </c>
    </row>
    <row r="4351" spans="1:9" ht="14.1" customHeight="1">
      <c r="A4351" t="s">
        <v>9843</v>
      </c>
      <c r="B4351">
        <v>94000000</v>
      </c>
      <c r="C4351" t="s">
        <v>14859</v>
      </c>
      <c r="D4351">
        <v>94010000</v>
      </c>
      <c r="E4351" t="s">
        <v>14860</v>
      </c>
      <c r="F4351">
        <v>94010100</v>
      </c>
      <c r="G4351" t="s">
        <v>14861</v>
      </c>
      <c r="H4351">
        <v>10006873</v>
      </c>
      <c r="I4351" t="s">
        <v>14868</v>
      </c>
    </row>
    <row r="4352" spans="1:9" ht="14.1" customHeight="1">
      <c r="A4352" t="s">
        <v>9843</v>
      </c>
      <c r="B4352">
        <v>94000000</v>
      </c>
      <c r="C4352" t="s">
        <v>14859</v>
      </c>
      <c r="D4352">
        <v>94010000</v>
      </c>
      <c r="E4352" t="s">
        <v>14860</v>
      </c>
      <c r="F4352">
        <v>94010100</v>
      </c>
      <c r="G4352" t="s">
        <v>14861</v>
      </c>
      <c r="H4352">
        <v>10006874</v>
      </c>
      <c r="I4352" t="s">
        <v>14869</v>
      </c>
    </row>
    <row r="4353" spans="1:9" ht="14.1" customHeight="1">
      <c r="A4353" t="s">
        <v>9843</v>
      </c>
      <c r="B4353">
        <v>94000000</v>
      </c>
      <c r="C4353" t="s">
        <v>14859</v>
      </c>
      <c r="D4353">
        <v>94010000</v>
      </c>
      <c r="E4353" t="s">
        <v>14860</v>
      </c>
      <c r="F4353">
        <v>94010100</v>
      </c>
      <c r="G4353" t="s">
        <v>14861</v>
      </c>
      <c r="H4353">
        <v>10006875</v>
      </c>
      <c r="I4353" t="s">
        <v>14870</v>
      </c>
    </row>
    <row r="4354" spans="1:9" ht="14.1" customHeight="1">
      <c r="A4354" t="s">
        <v>9843</v>
      </c>
      <c r="B4354">
        <v>94000000</v>
      </c>
      <c r="C4354" t="s">
        <v>14859</v>
      </c>
      <c r="D4354">
        <v>94010000</v>
      </c>
      <c r="E4354" t="s">
        <v>14860</v>
      </c>
      <c r="F4354">
        <v>94010100</v>
      </c>
      <c r="G4354" t="s">
        <v>14861</v>
      </c>
      <c r="H4354">
        <v>10006876</v>
      </c>
      <c r="I4354" t="s">
        <v>14871</v>
      </c>
    </row>
    <row r="4355" spans="1:9" ht="14.1" customHeight="1">
      <c r="A4355" t="s">
        <v>9843</v>
      </c>
      <c r="B4355">
        <v>94000000</v>
      </c>
      <c r="C4355" t="s">
        <v>14859</v>
      </c>
      <c r="D4355">
        <v>94010000</v>
      </c>
      <c r="E4355" t="s">
        <v>14860</v>
      </c>
      <c r="F4355">
        <v>94010100</v>
      </c>
      <c r="G4355" t="s">
        <v>14861</v>
      </c>
      <c r="H4355">
        <v>10006877</v>
      </c>
      <c r="I4355" t="s">
        <v>14872</v>
      </c>
    </row>
    <row r="4356" spans="1:9" ht="14.1" customHeight="1">
      <c r="A4356" t="s">
        <v>9843</v>
      </c>
      <c r="B4356">
        <v>94000000</v>
      </c>
      <c r="C4356" t="s">
        <v>14859</v>
      </c>
      <c r="D4356">
        <v>94010000</v>
      </c>
      <c r="E4356" t="s">
        <v>14860</v>
      </c>
      <c r="F4356">
        <v>94010100</v>
      </c>
      <c r="G4356" t="s">
        <v>14861</v>
      </c>
      <c r="H4356">
        <v>10006878</v>
      </c>
      <c r="I4356" t="s">
        <v>14873</v>
      </c>
    </row>
    <row r="4357" spans="1:9" ht="14.1" customHeight="1">
      <c r="A4357" t="s">
        <v>9843</v>
      </c>
      <c r="B4357">
        <v>94000000</v>
      </c>
      <c r="C4357" t="s">
        <v>14859</v>
      </c>
      <c r="D4357">
        <v>94010000</v>
      </c>
      <c r="E4357" t="s">
        <v>14860</v>
      </c>
      <c r="F4357">
        <v>94010100</v>
      </c>
      <c r="G4357" t="s">
        <v>14861</v>
      </c>
      <c r="H4357">
        <v>10006879</v>
      </c>
      <c r="I4357" t="s">
        <v>14874</v>
      </c>
    </row>
    <row r="4358" spans="1:9" ht="14.1" customHeight="1">
      <c r="A4358" t="s">
        <v>9843</v>
      </c>
      <c r="B4358">
        <v>94000000</v>
      </c>
      <c r="C4358" t="s">
        <v>14859</v>
      </c>
      <c r="D4358">
        <v>94010000</v>
      </c>
      <c r="E4358" t="s">
        <v>14860</v>
      </c>
      <c r="F4358">
        <v>94010100</v>
      </c>
      <c r="G4358" t="s">
        <v>14861</v>
      </c>
      <c r="H4358">
        <v>10006880</v>
      </c>
      <c r="I4358" t="s">
        <v>14875</v>
      </c>
    </row>
    <row r="4359" spans="1:9" ht="14.1" customHeight="1">
      <c r="A4359" t="s">
        <v>9843</v>
      </c>
      <c r="B4359">
        <v>94000000</v>
      </c>
      <c r="C4359" t="s">
        <v>14859</v>
      </c>
      <c r="D4359">
        <v>94010000</v>
      </c>
      <c r="E4359" t="s">
        <v>14860</v>
      </c>
      <c r="F4359">
        <v>94010100</v>
      </c>
      <c r="G4359" t="s">
        <v>14861</v>
      </c>
      <c r="H4359">
        <v>10006881</v>
      </c>
      <c r="I4359" t="s">
        <v>14876</v>
      </c>
    </row>
    <row r="4360" spans="1:9" ht="14.1" customHeight="1">
      <c r="A4360" t="s">
        <v>9843</v>
      </c>
      <c r="B4360">
        <v>94000000</v>
      </c>
      <c r="C4360" t="s">
        <v>14859</v>
      </c>
      <c r="D4360">
        <v>94010000</v>
      </c>
      <c r="E4360" t="s">
        <v>14860</v>
      </c>
      <c r="F4360">
        <v>94010100</v>
      </c>
      <c r="G4360" t="s">
        <v>14861</v>
      </c>
      <c r="H4360">
        <v>10006882</v>
      </c>
      <c r="I4360" t="s">
        <v>14877</v>
      </c>
    </row>
    <row r="4361" spans="1:9" ht="14.1" customHeight="1">
      <c r="A4361" t="s">
        <v>9843</v>
      </c>
      <c r="B4361">
        <v>94000000</v>
      </c>
      <c r="C4361" t="s">
        <v>14859</v>
      </c>
      <c r="D4361">
        <v>94010000</v>
      </c>
      <c r="E4361" t="s">
        <v>14860</v>
      </c>
      <c r="F4361">
        <v>94010100</v>
      </c>
      <c r="G4361" t="s">
        <v>14861</v>
      </c>
      <c r="H4361">
        <v>10006883</v>
      </c>
      <c r="I4361" t="s">
        <v>14878</v>
      </c>
    </row>
    <row r="4362" spans="1:9" ht="14.1" customHeight="1">
      <c r="A4362" t="s">
        <v>9843</v>
      </c>
      <c r="B4362">
        <v>94000000</v>
      </c>
      <c r="C4362" t="s">
        <v>14859</v>
      </c>
      <c r="D4362">
        <v>94010000</v>
      </c>
      <c r="E4362" t="s">
        <v>14860</v>
      </c>
      <c r="F4362">
        <v>94010100</v>
      </c>
      <c r="G4362" t="s">
        <v>14861</v>
      </c>
      <c r="H4362">
        <v>10006884</v>
      </c>
      <c r="I4362" t="s">
        <v>14879</v>
      </c>
    </row>
    <row r="4363" spans="1:9" ht="14.1" customHeight="1">
      <c r="A4363" t="s">
        <v>9843</v>
      </c>
      <c r="B4363">
        <v>94000000</v>
      </c>
      <c r="C4363" t="s">
        <v>14859</v>
      </c>
      <c r="D4363">
        <v>94010000</v>
      </c>
      <c r="E4363" t="s">
        <v>14860</v>
      </c>
      <c r="F4363">
        <v>94010100</v>
      </c>
      <c r="G4363" t="s">
        <v>14861</v>
      </c>
      <c r="H4363">
        <v>10006885</v>
      </c>
      <c r="I4363" t="s">
        <v>14880</v>
      </c>
    </row>
    <row r="4364" spans="1:9" ht="14.1" customHeight="1">
      <c r="A4364" t="s">
        <v>9843</v>
      </c>
      <c r="B4364">
        <v>94000000</v>
      </c>
      <c r="C4364" t="s">
        <v>14859</v>
      </c>
      <c r="D4364">
        <v>94010000</v>
      </c>
      <c r="E4364" t="s">
        <v>14860</v>
      </c>
      <c r="F4364">
        <v>94010100</v>
      </c>
      <c r="G4364" t="s">
        <v>14861</v>
      </c>
      <c r="H4364">
        <v>10006886</v>
      </c>
      <c r="I4364" t="s">
        <v>14881</v>
      </c>
    </row>
    <row r="4365" spans="1:9" ht="14.1" customHeight="1">
      <c r="A4365" t="s">
        <v>9843</v>
      </c>
      <c r="B4365">
        <v>94000000</v>
      </c>
      <c r="C4365" t="s">
        <v>14859</v>
      </c>
      <c r="D4365">
        <v>94010000</v>
      </c>
      <c r="E4365" t="s">
        <v>14860</v>
      </c>
      <c r="F4365">
        <v>94010100</v>
      </c>
      <c r="G4365" t="s">
        <v>14861</v>
      </c>
      <c r="H4365">
        <v>10006887</v>
      </c>
      <c r="I4365" t="s">
        <v>14882</v>
      </c>
    </row>
    <row r="4366" spans="1:9" ht="14.1" customHeight="1">
      <c r="A4366" t="s">
        <v>9843</v>
      </c>
      <c r="B4366">
        <v>94000000</v>
      </c>
      <c r="C4366" t="s">
        <v>14859</v>
      </c>
      <c r="D4366">
        <v>94010000</v>
      </c>
      <c r="E4366" t="s">
        <v>14860</v>
      </c>
      <c r="F4366">
        <v>94010100</v>
      </c>
      <c r="G4366" t="s">
        <v>14861</v>
      </c>
      <c r="H4366">
        <v>10006888</v>
      </c>
      <c r="I4366" t="s">
        <v>14883</v>
      </c>
    </row>
    <row r="4367" spans="1:9" ht="14.1" customHeight="1">
      <c r="A4367" t="s">
        <v>9843</v>
      </c>
      <c r="B4367">
        <v>94000000</v>
      </c>
      <c r="C4367" t="s">
        <v>14859</v>
      </c>
      <c r="D4367">
        <v>94010000</v>
      </c>
      <c r="E4367" t="s">
        <v>14860</v>
      </c>
      <c r="F4367">
        <v>94010100</v>
      </c>
      <c r="G4367" t="s">
        <v>14861</v>
      </c>
      <c r="H4367">
        <v>10006889</v>
      </c>
      <c r="I4367" t="s">
        <v>14884</v>
      </c>
    </row>
    <row r="4368" spans="1:9" ht="14.1" customHeight="1">
      <c r="A4368" t="s">
        <v>9843</v>
      </c>
      <c r="B4368">
        <v>94000000</v>
      </c>
      <c r="C4368" t="s">
        <v>14859</v>
      </c>
      <c r="D4368">
        <v>94010000</v>
      </c>
      <c r="E4368" t="s">
        <v>14860</v>
      </c>
      <c r="F4368">
        <v>94010100</v>
      </c>
      <c r="G4368" t="s">
        <v>14861</v>
      </c>
      <c r="H4368">
        <v>10006890</v>
      </c>
      <c r="I4368" t="s">
        <v>14885</v>
      </c>
    </row>
    <row r="4369" spans="1:9" ht="14.1" customHeight="1">
      <c r="A4369" t="s">
        <v>9843</v>
      </c>
      <c r="B4369">
        <v>94000000</v>
      </c>
      <c r="C4369" t="s">
        <v>14859</v>
      </c>
      <c r="D4369">
        <v>94010000</v>
      </c>
      <c r="E4369" t="s">
        <v>14860</v>
      </c>
      <c r="F4369">
        <v>94010100</v>
      </c>
      <c r="G4369" t="s">
        <v>14861</v>
      </c>
      <c r="H4369">
        <v>10006891</v>
      </c>
      <c r="I4369" t="s">
        <v>14886</v>
      </c>
    </row>
    <row r="4370" spans="1:9" ht="14.1" customHeight="1">
      <c r="A4370" t="s">
        <v>9843</v>
      </c>
      <c r="B4370">
        <v>94000000</v>
      </c>
      <c r="C4370" t="s">
        <v>14859</v>
      </c>
      <c r="D4370">
        <v>94010000</v>
      </c>
      <c r="E4370" t="s">
        <v>14860</v>
      </c>
      <c r="F4370">
        <v>94010200</v>
      </c>
      <c r="G4370" t="s">
        <v>14887</v>
      </c>
      <c r="H4370">
        <v>10006892</v>
      </c>
      <c r="I4370" t="s">
        <v>14888</v>
      </c>
    </row>
    <row r="4371" spans="1:9" ht="14.1" customHeight="1">
      <c r="A4371" t="s">
        <v>9843</v>
      </c>
      <c r="B4371">
        <v>94000000</v>
      </c>
      <c r="C4371" t="s">
        <v>14859</v>
      </c>
      <c r="D4371">
        <v>94010000</v>
      </c>
      <c r="E4371" t="s">
        <v>14860</v>
      </c>
      <c r="F4371">
        <v>94010200</v>
      </c>
      <c r="G4371" t="s">
        <v>14887</v>
      </c>
      <c r="H4371">
        <v>10006905</v>
      </c>
      <c r="I4371" t="s">
        <v>14889</v>
      </c>
    </row>
    <row r="4372" spans="1:9" ht="14.1" customHeight="1">
      <c r="A4372" t="s">
        <v>9843</v>
      </c>
      <c r="B4372">
        <v>94000000</v>
      </c>
      <c r="C4372" t="s">
        <v>14859</v>
      </c>
      <c r="D4372">
        <v>94010000</v>
      </c>
      <c r="E4372" t="s">
        <v>14860</v>
      </c>
      <c r="F4372">
        <v>94010200</v>
      </c>
      <c r="G4372" t="s">
        <v>14887</v>
      </c>
      <c r="H4372">
        <v>10006906</v>
      </c>
      <c r="I4372" t="s">
        <v>14890</v>
      </c>
    </row>
    <row r="4373" spans="1:9" ht="14.1" customHeight="1">
      <c r="A4373" t="s">
        <v>9843</v>
      </c>
      <c r="B4373">
        <v>94000000</v>
      </c>
      <c r="C4373" t="s">
        <v>14859</v>
      </c>
      <c r="D4373">
        <v>94010000</v>
      </c>
      <c r="E4373" t="s">
        <v>14860</v>
      </c>
      <c r="F4373">
        <v>94010200</v>
      </c>
      <c r="G4373" t="s">
        <v>14887</v>
      </c>
      <c r="H4373">
        <v>10006907</v>
      </c>
      <c r="I4373" t="s">
        <v>14891</v>
      </c>
    </row>
    <row r="4374" spans="1:9" ht="14.1" customHeight="1">
      <c r="A4374" t="s">
        <v>9843</v>
      </c>
      <c r="B4374">
        <v>94000000</v>
      </c>
      <c r="C4374" t="s">
        <v>14859</v>
      </c>
      <c r="D4374">
        <v>94010000</v>
      </c>
      <c r="E4374" t="s">
        <v>14860</v>
      </c>
      <c r="F4374">
        <v>94010200</v>
      </c>
      <c r="G4374" t="s">
        <v>14887</v>
      </c>
      <c r="H4374">
        <v>10006908</v>
      </c>
      <c r="I4374" t="s">
        <v>14892</v>
      </c>
    </row>
    <row r="4375" spans="1:9" ht="14.1" customHeight="1">
      <c r="A4375" t="s">
        <v>9843</v>
      </c>
      <c r="B4375">
        <v>94000000</v>
      </c>
      <c r="C4375" t="s">
        <v>14859</v>
      </c>
      <c r="D4375">
        <v>94010000</v>
      </c>
      <c r="E4375" t="s">
        <v>14860</v>
      </c>
      <c r="F4375">
        <v>94010300</v>
      </c>
      <c r="G4375" t="s">
        <v>14893</v>
      </c>
      <c r="H4375">
        <v>10006909</v>
      </c>
      <c r="I4375" t="s">
        <v>14894</v>
      </c>
    </row>
    <row r="4376" spans="1:9" ht="14.1" customHeight="1">
      <c r="A4376" t="s">
        <v>9843</v>
      </c>
      <c r="B4376">
        <v>94000000</v>
      </c>
      <c r="C4376" t="s">
        <v>14859</v>
      </c>
      <c r="D4376">
        <v>94010000</v>
      </c>
      <c r="E4376" t="s">
        <v>14860</v>
      </c>
      <c r="F4376">
        <v>94010300</v>
      </c>
      <c r="G4376" t="s">
        <v>14893</v>
      </c>
      <c r="H4376">
        <v>10006910</v>
      </c>
      <c r="I4376" t="s">
        <v>14895</v>
      </c>
    </row>
    <row r="4377" spans="1:9" ht="14.1" customHeight="1">
      <c r="A4377" t="s">
        <v>9843</v>
      </c>
      <c r="B4377">
        <v>94000000</v>
      </c>
      <c r="C4377" t="s">
        <v>14859</v>
      </c>
      <c r="D4377">
        <v>94010000</v>
      </c>
      <c r="E4377" t="s">
        <v>14860</v>
      </c>
      <c r="F4377">
        <v>94010300</v>
      </c>
      <c r="G4377" t="s">
        <v>14893</v>
      </c>
      <c r="H4377">
        <v>10006911</v>
      </c>
      <c r="I4377" t="s">
        <v>14896</v>
      </c>
    </row>
    <row r="4378" spans="1:9" ht="14.1" customHeight="1">
      <c r="A4378" t="s">
        <v>9843</v>
      </c>
      <c r="B4378">
        <v>94000000</v>
      </c>
      <c r="C4378" t="s">
        <v>14859</v>
      </c>
      <c r="D4378">
        <v>94010000</v>
      </c>
      <c r="E4378" t="s">
        <v>14860</v>
      </c>
      <c r="F4378">
        <v>94010300</v>
      </c>
      <c r="G4378" t="s">
        <v>14893</v>
      </c>
      <c r="H4378">
        <v>10006913</v>
      </c>
      <c r="I4378" t="s">
        <v>14897</v>
      </c>
    </row>
    <row r="4379" spans="1:9" ht="14.1" customHeight="1">
      <c r="A4379" t="s">
        <v>9843</v>
      </c>
      <c r="B4379">
        <v>94000000</v>
      </c>
      <c r="C4379" t="s">
        <v>14859</v>
      </c>
      <c r="D4379">
        <v>94010000</v>
      </c>
      <c r="E4379" t="s">
        <v>14860</v>
      </c>
      <c r="F4379">
        <v>94010300</v>
      </c>
      <c r="G4379" t="s">
        <v>14893</v>
      </c>
      <c r="H4379">
        <v>10006914</v>
      </c>
      <c r="I4379" t="s">
        <v>14898</v>
      </c>
    </row>
    <row r="4380" spans="1:9" ht="14.1" customHeight="1">
      <c r="A4380" t="s">
        <v>9843</v>
      </c>
      <c r="B4380">
        <v>94000000</v>
      </c>
      <c r="C4380" t="s">
        <v>14859</v>
      </c>
      <c r="D4380">
        <v>94010000</v>
      </c>
      <c r="E4380" t="s">
        <v>14860</v>
      </c>
      <c r="F4380">
        <v>94010300</v>
      </c>
      <c r="G4380" t="s">
        <v>14893</v>
      </c>
      <c r="H4380">
        <v>10006915</v>
      </c>
      <c r="I4380" t="s">
        <v>14899</v>
      </c>
    </row>
    <row r="4381" spans="1:9" ht="14.1" customHeight="1">
      <c r="A4381" t="s">
        <v>9843</v>
      </c>
      <c r="B4381">
        <v>94000000</v>
      </c>
      <c r="C4381" t="s">
        <v>14859</v>
      </c>
      <c r="D4381">
        <v>94010000</v>
      </c>
      <c r="E4381" t="s">
        <v>14860</v>
      </c>
      <c r="F4381">
        <v>94010300</v>
      </c>
      <c r="G4381" t="s">
        <v>14893</v>
      </c>
      <c r="H4381">
        <v>10006916</v>
      </c>
      <c r="I4381" t="s">
        <v>14900</v>
      </c>
    </row>
    <row r="4382" spans="1:9" ht="14.1" customHeight="1">
      <c r="A4382" t="s">
        <v>9843</v>
      </c>
      <c r="B4382">
        <v>94000000</v>
      </c>
      <c r="C4382" t="s">
        <v>14859</v>
      </c>
      <c r="D4382">
        <v>94010000</v>
      </c>
      <c r="E4382" t="s">
        <v>14860</v>
      </c>
      <c r="F4382">
        <v>94010300</v>
      </c>
      <c r="G4382" t="s">
        <v>14893</v>
      </c>
      <c r="H4382">
        <v>10006917</v>
      </c>
      <c r="I4382" t="s">
        <v>14901</v>
      </c>
    </row>
    <row r="4383" spans="1:9" ht="14.1" customHeight="1">
      <c r="A4383" t="s">
        <v>9843</v>
      </c>
      <c r="B4383">
        <v>94000000</v>
      </c>
      <c r="C4383" t="s">
        <v>14859</v>
      </c>
      <c r="D4383">
        <v>94010000</v>
      </c>
      <c r="E4383" t="s">
        <v>14860</v>
      </c>
      <c r="F4383">
        <v>94010300</v>
      </c>
      <c r="G4383" t="s">
        <v>14893</v>
      </c>
      <c r="H4383">
        <v>10006918</v>
      </c>
      <c r="I4383" t="s">
        <v>14902</v>
      </c>
    </row>
    <row r="4384" spans="1:9" ht="14.1" customHeight="1">
      <c r="A4384" t="s">
        <v>9843</v>
      </c>
      <c r="B4384">
        <v>94000000</v>
      </c>
      <c r="C4384" t="s">
        <v>14859</v>
      </c>
      <c r="D4384">
        <v>94010000</v>
      </c>
      <c r="E4384" t="s">
        <v>14860</v>
      </c>
      <c r="F4384">
        <v>94010300</v>
      </c>
      <c r="G4384" t="s">
        <v>14893</v>
      </c>
      <c r="H4384">
        <v>10006919</v>
      </c>
      <c r="I4384" t="s">
        <v>14903</v>
      </c>
    </row>
    <row r="4385" spans="1:9" ht="14.1" customHeight="1">
      <c r="A4385" t="s">
        <v>9843</v>
      </c>
      <c r="B4385">
        <v>94000000</v>
      </c>
      <c r="C4385" t="s">
        <v>14859</v>
      </c>
      <c r="D4385">
        <v>94010000</v>
      </c>
      <c r="E4385" t="s">
        <v>14860</v>
      </c>
      <c r="F4385">
        <v>94010300</v>
      </c>
      <c r="G4385" t="s">
        <v>14893</v>
      </c>
      <c r="H4385">
        <v>10006920</v>
      </c>
      <c r="I4385" t="s">
        <v>14904</v>
      </c>
    </row>
    <row r="4386" spans="1:9" ht="14.1" customHeight="1">
      <c r="A4386" t="s">
        <v>9843</v>
      </c>
      <c r="B4386">
        <v>94000000</v>
      </c>
      <c r="C4386" t="s">
        <v>14859</v>
      </c>
      <c r="D4386">
        <v>94010000</v>
      </c>
      <c r="E4386" t="s">
        <v>14860</v>
      </c>
      <c r="F4386">
        <v>94010300</v>
      </c>
      <c r="G4386" t="s">
        <v>14893</v>
      </c>
      <c r="H4386">
        <v>10006921</v>
      </c>
      <c r="I4386" t="s">
        <v>14905</v>
      </c>
    </row>
    <row r="4387" spans="1:9" ht="14.1" customHeight="1">
      <c r="A4387" t="s">
        <v>9843</v>
      </c>
      <c r="B4387">
        <v>94000000</v>
      </c>
      <c r="C4387" t="s">
        <v>14859</v>
      </c>
      <c r="D4387">
        <v>94010000</v>
      </c>
      <c r="E4387" t="s">
        <v>14860</v>
      </c>
      <c r="F4387">
        <v>94010300</v>
      </c>
      <c r="G4387" t="s">
        <v>14893</v>
      </c>
      <c r="H4387">
        <v>10006922</v>
      </c>
      <c r="I4387" t="s">
        <v>14906</v>
      </c>
    </row>
    <row r="4388" spans="1:9" ht="14.1" customHeight="1">
      <c r="A4388" t="s">
        <v>9843</v>
      </c>
      <c r="B4388">
        <v>94000000</v>
      </c>
      <c r="C4388" t="s">
        <v>14859</v>
      </c>
      <c r="D4388">
        <v>94010000</v>
      </c>
      <c r="E4388" t="s">
        <v>14860</v>
      </c>
      <c r="F4388">
        <v>94010300</v>
      </c>
      <c r="G4388" t="s">
        <v>14893</v>
      </c>
      <c r="H4388">
        <v>10006923</v>
      </c>
      <c r="I4388" t="s">
        <v>14907</v>
      </c>
    </row>
    <row r="4389" spans="1:9" ht="14.1" customHeight="1">
      <c r="A4389" t="s">
        <v>9843</v>
      </c>
      <c r="B4389">
        <v>94000000</v>
      </c>
      <c r="C4389" t="s">
        <v>14859</v>
      </c>
      <c r="D4389">
        <v>94010000</v>
      </c>
      <c r="E4389" t="s">
        <v>14860</v>
      </c>
      <c r="F4389">
        <v>94010300</v>
      </c>
      <c r="G4389" t="s">
        <v>14893</v>
      </c>
      <c r="H4389">
        <v>10006924</v>
      </c>
      <c r="I4389" t="s">
        <v>14908</v>
      </c>
    </row>
    <row r="4390" spans="1:9" ht="14.1" customHeight="1">
      <c r="A4390" t="s">
        <v>9843</v>
      </c>
      <c r="B4390">
        <v>94000000</v>
      </c>
      <c r="C4390" t="s">
        <v>14859</v>
      </c>
      <c r="D4390">
        <v>94010000</v>
      </c>
      <c r="E4390" t="s">
        <v>14860</v>
      </c>
      <c r="F4390">
        <v>94010300</v>
      </c>
      <c r="G4390" t="s">
        <v>14893</v>
      </c>
      <c r="H4390">
        <v>10006925</v>
      </c>
      <c r="I4390" t="s">
        <v>14909</v>
      </c>
    </row>
    <row r="4391" spans="1:9" ht="14.1" customHeight="1">
      <c r="A4391" t="s">
        <v>9843</v>
      </c>
      <c r="B4391">
        <v>94000000</v>
      </c>
      <c r="C4391" t="s">
        <v>14859</v>
      </c>
      <c r="D4391">
        <v>94010000</v>
      </c>
      <c r="E4391" t="s">
        <v>14860</v>
      </c>
      <c r="F4391">
        <v>94010300</v>
      </c>
      <c r="G4391" t="s">
        <v>14893</v>
      </c>
      <c r="H4391">
        <v>10006926</v>
      </c>
      <c r="I4391" t="s">
        <v>14910</v>
      </c>
    </row>
    <row r="4392" spans="1:9" ht="14.1" customHeight="1">
      <c r="A4392" t="s">
        <v>9843</v>
      </c>
      <c r="B4392">
        <v>94000000</v>
      </c>
      <c r="C4392" t="s">
        <v>14859</v>
      </c>
      <c r="D4392">
        <v>94010000</v>
      </c>
      <c r="E4392" t="s">
        <v>14860</v>
      </c>
      <c r="F4392">
        <v>94010300</v>
      </c>
      <c r="G4392" t="s">
        <v>14893</v>
      </c>
      <c r="H4392">
        <v>10007333</v>
      </c>
      <c r="I4392" t="s">
        <v>14911</v>
      </c>
    </row>
    <row r="4393" spans="1:9" ht="14.1" customHeight="1">
      <c r="A4393" t="s">
        <v>9843</v>
      </c>
      <c r="B4393">
        <v>94000000</v>
      </c>
      <c r="C4393" t="s">
        <v>14859</v>
      </c>
      <c r="D4393">
        <v>94010000</v>
      </c>
      <c r="E4393" t="s">
        <v>14860</v>
      </c>
      <c r="F4393">
        <v>94010300</v>
      </c>
      <c r="G4393" t="s">
        <v>14893</v>
      </c>
      <c r="H4393">
        <v>10007334</v>
      </c>
      <c r="I4393" t="s">
        <v>14912</v>
      </c>
    </row>
    <row r="4394" spans="1:9" ht="14.1" customHeight="1">
      <c r="A4394" t="s">
        <v>9843</v>
      </c>
      <c r="B4394">
        <v>94000000</v>
      </c>
      <c r="C4394" t="s">
        <v>14859</v>
      </c>
      <c r="D4394">
        <v>94010000</v>
      </c>
      <c r="E4394" t="s">
        <v>14860</v>
      </c>
      <c r="F4394">
        <v>94010300</v>
      </c>
      <c r="G4394" t="s">
        <v>14893</v>
      </c>
      <c r="H4394">
        <v>10007335</v>
      </c>
      <c r="I4394" t="s">
        <v>14913</v>
      </c>
    </row>
    <row r="4395" spans="1:9" ht="14.1" customHeight="1">
      <c r="A4395" t="s">
        <v>9843</v>
      </c>
      <c r="B4395">
        <v>94000000</v>
      </c>
      <c r="C4395" t="s">
        <v>14859</v>
      </c>
      <c r="D4395">
        <v>94010000</v>
      </c>
      <c r="E4395" t="s">
        <v>14860</v>
      </c>
      <c r="F4395">
        <v>94010700</v>
      </c>
      <c r="G4395" t="s">
        <v>14914</v>
      </c>
      <c r="H4395">
        <v>10007420</v>
      </c>
      <c r="I4395" t="s">
        <v>14915</v>
      </c>
    </row>
    <row r="4396" spans="1:9" ht="14.1" customHeight="1">
      <c r="A4396" t="s">
        <v>9843</v>
      </c>
      <c r="B4396">
        <v>94000000</v>
      </c>
      <c r="C4396" t="s">
        <v>14859</v>
      </c>
      <c r="D4396">
        <v>94010000</v>
      </c>
      <c r="E4396" t="s">
        <v>14860</v>
      </c>
      <c r="F4396">
        <v>94010700</v>
      </c>
      <c r="G4396" t="s">
        <v>14914</v>
      </c>
      <c r="H4396">
        <v>10007421</v>
      </c>
      <c r="I4396" t="s">
        <v>14916</v>
      </c>
    </row>
    <row r="4397" spans="1:9" ht="14.1" customHeight="1">
      <c r="A4397" t="s">
        <v>9843</v>
      </c>
      <c r="B4397">
        <v>94000000</v>
      </c>
      <c r="C4397" t="s">
        <v>14859</v>
      </c>
      <c r="D4397">
        <v>94010000</v>
      </c>
      <c r="E4397" t="s">
        <v>14860</v>
      </c>
      <c r="F4397">
        <v>94010700</v>
      </c>
      <c r="G4397" t="s">
        <v>14914</v>
      </c>
      <c r="H4397">
        <v>10007422</v>
      </c>
      <c r="I4397" t="s">
        <v>14917</v>
      </c>
    </row>
    <row r="4398" spans="1:9" ht="14.1" customHeight="1">
      <c r="A4398" t="s">
        <v>9843</v>
      </c>
      <c r="B4398">
        <v>94000000</v>
      </c>
      <c r="C4398" t="s">
        <v>14859</v>
      </c>
      <c r="D4398">
        <v>94010000</v>
      </c>
      <c r="E4398" t="s">
        <v>14860</v>
      </c>
      <c r="F4398">
        <v>94010700</v>
      </c>
      <c r="G4398" t="s">
        <v>14914</v>
      </c>
      <c r="H4398">
        <v>10007423</v>
      </c>
      <c r="I4398" t="s">
        <v>14918</v>
      </c>
    </row>
    <row r="4399" spans="1:9" ht="14.1" customHeight="1">
      <c r="A4399" t="s">
        <v>9843</v>
      </c>
      <c r="B4399">
        <v>94000000</v>
      </c>
      <c r="C4399" t="s">
        <v>14859</v>
      </c>
      <c r="D4399">
        <v>94010000</v>
      </c>
      <c r="E4399" t="s">
        <v>14860</v>
      </c>
      <c r="F4399">
        <v>94010700</v>
      </c>
      <c r="G4399" t="s">
        <v>14914</v>
      </c>
      <c r="H4399">
        <v>10007424</v>
      </c>
      <c r="I4399" t="s">
        <v>14919</v>
      </c>
    </row>
    <row r="4400" spans="1:9" ht="14.1" customHeight="1">
      <c r="A4400" t="s">
        <v>9843</v>
      </c>
      <c r="B4400">
        <v>94000000</v>
      </c>
      <c r="C4400" t="s">
        <v>14859</v>
      </c>
      <c r="D4400">
        <v>94010000</v>
      </c>
      <c r="E4400" t="s">
        <v>14860</v>
      </c>
      <c r="F4400">
        <v>94010700</v>
      </c>
      <c r="G4400" t="s">
        <v>14914</v>
      </c>
      <c r="H4400">
        <v>10007425</v>
      </c>
      <c r="I4400" t="s">
        <v>14920</v>
      </c>
    </row>
    <row r="4401" spans="1:9" ht="14.1" customHeight="1">
      <c r="A4401" t="s">
        <v>9843</v>
      </c>
      <c r="B4401">
        <v>94000000</v>
      </c>
      <c r="C4401" t="s">
        <v>14859</v>
      </c>
      <c r="D4401">
        <v>94010000</v>
      </c>
      <c r="E4401" t="s">
        <v>14860</v>
      </c>
      <c r="F4401">
        <v>94010700</v>
      </c>
      <c r="G4401" t="s">
        <v>14914</v>
      </c>
      <c r="H4401">
        <v>10007426</v>
      </c>
      <c r="I4401" t="s">
        <v>14921</v>
      </c>
    </row>
    <row r="4402" spans="1:9" ht="14.1" customHeight="1">
      <c r="A4402" t="s">
        <v>9843</v>
      </c>
      <c r="B4402">
        <v>94000000</v>
      </c>
      <c r="C4402" t="s">
        <v>14859</v>
      </c>
      <c r="D4402">
        <v>94010000</v>
      </c>
      <c r="E4402" t="s">
        <v>14860</v>
      </c>
      <c r="F4402">
        <v>94010700</v>
      </c>
      <c r="G4402" t="s">
        <v>14914</v>
      </c>
      <c r="H4402">
        <v>10007427</v>
      </c>
      <c r="I4402" t="s">
        <v>14922</v>
      </c>
    </row>
    <row r="4403" spans="1:9" ht="14.1" customHeight="1">
      <c r="A4403" t="s">
        <v>9843</v>
      </c>
      <c r="B4403">
        <v>94000000</v>
      </c>
      <c r="C4403" t="s">
        <v>14859</v>
      </c>
      <c r="D4403">
        <v>94010000</v>
      </c>
      <c r="E4403" t="s">
        <v>14860</v>
      </c>
      <c r="F4403">
        <v>94010700</v>
      </c>
      <c r="G4403" t="s">
        <v>14914</v>
      </c>
      <c r="H4403">
        <v>10007428</v>
      </c>
      <c r="I4403" t="s">
        <v>14923</v>
      </c>
    </row>
    <row r="4404" spans="1:9" ht="14.1" customHeight="1">
      <c r="A4404" t="s">
        <v>9843</v>
      </c>
      <c r="B4404">
        <v>94000000</v>
      </c>
      <c r="C4404" t="s">
        <v>14859</v>
      </c>
      <c r="D4404">
        <v>94010000</v>
      </c>
      <c r="E4404" t="s">
        <v>14860</v>
      </c>
      <c r="F4404">
        <v>94010700</v>
      </c>
      <c r="G4404" t="s">
        <v>14914</v>
      </c>
      <c r="H4404">
        <v>10007429</v>
      </c>
      <c r="I4404" t="s">
        <v>14924</v>
      </c>
    </row>
    <row r="4405" spans="1:9" ht="14.1" customHeight="1">
      <c r="A4405" t="s">
        <v>9843</v>
      </c>
      <c r="B4405">
        <v>94000000</v>
      </c>
      <c r="C4405" t="s">
        <v>14859</v>
      </c>
      <c r="D4405">
        <v>94010000</v>
      </c>
      <c r="E4405" t="s">
        <v>14860</v>
      </c>
      <c r="F4405">
        <v>94010700</v>
      </c>
      <c r="G4405" t="s">
        <v>14914</v>
      </c>
      <c r="H4405">
        <v>10007430</v>
      </c>
      <c r="I4405" t="s">
        <v>14925</v>
      </c>
    </row>
    <row r="4406" spans="1:9" ht="14.1" customHeight="1">
      <c r="A4406" t="s">
        <v>9843</v>
      </c>
      <c r="B4406">
        <v>94000000</v>
      </c>
      <c r="C4406" t="s">
        <v>14859</v>
      </c>
      <c r="D4406">
        <v>94010000</v>
      </c>
      <c r="E4406" t="s">
        <v>14860</v>
      </c>
      <c r="F4406">
        <v>94010700</v>
      </c>
      <c r="G4406" t="s">
        <v>14914</v>
      </c>
      <c r="H4406">
        <v>10007431</v>
      </c>
      <c r="I4406" t="s">
        <v>14926</v>
      </c>
    </row>
    <row r="4407" spans="1:9" ht="14.1" customHeight="1">
      <c r="A4407" t="s">
        <v>9843</v>
      </c>
      <c r="B4407">
        <v>94000000</v>
      </c>
      <c r="C4407" t="s">
        <v>14859</v>
      </c>
      <c r="D4407">
        <v>94010000</v>
      </c>
      <c r="E4407" t="s">
        <v>14860</v>
      </c>
      <c r="F4407">
        <v>94010700</v>
      </c>
      <c r="G4407" t="s">
        <v>14914</v>
      </c>
      <c r="H4407">
        <v>10007432</v>
      </c>
      <c r="I4407" t="s">
        <v>14927</v>
      </c>
    </row>
    <row r="4408" spans="1:9" ht="14.1" customHeight="1">
      <c r="A4408" t="s">
        <v>9843</v>
      </c>
      <c r="B4408">
        <v>94000000</v>
      </c>
      <c r="C4408" t="s">
        <v>14859</v>
      </c>
      <c r="D4408">
        <v>94010000</v>
      </c>
      <c r="E4408" t="s">
        <v>14860</v>
      </c>
      <c r="F4408">
        <v>94010700</v>
      </c>
      <c r="G4408" t="s">
        <v>14914</v>
      </c>
      <c r="H4408">
        <v>10007433</v>
      </c>
      <c r="I4408" t="s">
        <v>14928</v>
      </c>
    </row>
    <row r="4409" spans="1:9" ht="14.1" customHeight="1">
      <c r="A4409" t="s">
        <v>9843</v>
      </c>
      <c r="B4409">
        <v>94000000</v>
      </c>
      <c r="C4409" t="s">
        <v>14859</v>
      </c>
      <c r="D4409">
        <v>94010000</v>
      </c>
      <c r="E4409" t="s">
        <v>14860</v>
      </c>
      <c r="F4409">
        <v>94010700</v>
      </c>
      <c r="G4409" t="s">
        <v>14914</v>
      </c>
      <c r="H4409">
        <v>10007434</v>
      </c>
      <c r="I4409" t="s">
        <v>14929</v>
      </c>
    </row>
    <row r="4410" spans="1:9" ht="14.1" customHeight="1">
      <c r="A4410" t="s">
        <v>9843</v>
      </c>
      <c r="B4410">
        <v>94000000</v>
      </c>
      <c r="C4410" t="s">
        <v>14859</v>
      </c>
      <c r="D4410">
        <v>94010000</v>
      </c>
      <c r="E4410" t="s">
        <v>14860</v>
      </c>
      <c r="F4410">
        <v>94010700</v>
      </c>
      <c r="G4410" t="s">
        <v>14914</v>
      </c>
      <c r="H4410">
        <v>10007436</v>
      </c>
      <c r="I4410" t="s">
        <v>14930</v>
      </c>
    </row>
    <row r="4411" spans="1:9" ht="14.1" customHeight="1">
      <c r="A4411" t="s">
        <v>9843</v>
      </c>
      <c r="B4411">
        <v>94000000</v>
      </c>
      <c r="C4411" t="s">
        <v>14859</v>
      </c>
      <c r="D4411">
        <v>94010000</v>
      </c>
      <c r="E4411" t="s">
        <v>14860</v>
      </c>
      <c r="F4411">
        <v>94010700</v>
      </c>
      <c r="G4411" t="s">
        <v>14914</v>
      </c>
      <c r="H4411">
        <v>10007438</v>
      </c>
      <c r="I4411" t="s">
        <v>14931</v>
      </c>
    </row>
    <row r="4412" spans="1:9" ht="14.1" customHeight="1">
      <c r="A4412" t="s">
        <v>9843</v>
      </c>
      <c r="B4412">
        <v>94000000</v>
      </c>
      <c r="C4412" t="s">
        <v>14859</v>
      </c>
      <c r="D4412">
        <v>94010000</v>
      </c>
      <c r="E4412" t="s">
        <v>14860</v>
      </c>
      <c r="F4412">
        <v>94010700</v>
      </c>
      <c r="G4412" t="s">
        <v>14914</v>
      </c>
      <c r="H4412">
        <v>10007440</v>
      </c>
      <c r="I4412" t="s">
        <v>14932</v>
      </c>
    </row>
    <row r="4413" spans="1:9" ht="14.1" customHeight="1">
      <c r="A4413" t="s">
        <v>9843</v>
      </c>
      <c r="B4413">
        <v>94000000</v>
      </c>
      <c r="C4413" t="s">
        <v>14859</v>
      </c>
      <c r="D4413">
        <v>94010000</v>
      </c>
      <c r="E4413" t="s">
        <v>14860</v>
      </c>
      <c r="F4413">
        <v>94010700</v>
      </c>
      <c r="G4413" t="s">
        <v>14914</v>
      </c>
      <c r="H4413">
        <v>10007442</v>
      </c>
      <c r="I4413" t="s">
        <v>14933</v>
      </c>
    </row>
    <row r="4414" spans="1:9" ht="14.1" customHeight="1">
      <c r="A4414" t="s">
        <v>9843</v>
      </c>
      <c r="B4414">
        <v>94000000</v>
      </c>
      <c r="C4414" t="s">
        <v>14859</v>
      </c>
      <c r="D4414">
        <v>94010000</v>
      </c>
      <c r="E4414" t="s">
        <v>14860</v>
      </c>
      <c r="F4414">
        <v>94010700</v>
      </c>
      <c r="G4414" t="s">
        <v>14914</v>
      </c>
      <c r="H4414">
        <v>10007444</v>
      </c>
      <c r="I4414" t="s">
        <v>14934</v>
      </c>
    </row>
    <row r="4415" spans="1:9" ht="14.1" customHeight="1">
      <c r="A4415" t="s">
        <v>9843</v>
      </c>
      <c r="B4415">
        <v>94000000</v>
      </c>
      <c r="C4415" t="s">
        <v>14859</v>
      </c>
      <c r="D4415">
        <v>94010000</v>
      </c>
      <c r="E4415" t="s">
        <v>14860</v>
      </c>
      <c r="F4415">
        <v>94010700</v>
      </c>
      <c r="G4415" t="s">
        <v>14914</v>
      </c>
      <c r="H4415">
        <v>10007445</v>
      </c>
      <c r="I4415" t="s">
        <v>14935</v>
      </c>
    </row>
    <row r="4416" spans="1:9" ht="14.1" customHeight="1">
      <c r="A4416" t="s">
        <v>9843</v>
      </c>
      <c r="B4416">
        <v>94000000</v>
      </c>
      <c r="C4416" t="s">
        <v>14859</v>
      </c>
      <c r="D4416">
        <v>94010000</v>
      </c>
      <c r="E4416" t="s">
        <v>14860</v>
      </c>
      <c r="F4416">
        <v>94010700</v>
      </c>
      <c r="G4416" t="s">
        <v>14914</v>
      </c>
      <c r="H4416">
        <v>10007446</v>
      </c>
      <c r="I4416" t="s">
        <v>14936</v>
      </c>
    </row>
    <row r="4417" spans="1:9" ht="14.1" customHeight="1">
      <c r="A4417" t="s">
        <v>9843</v>
      </c>
      <c r="B4417">
        <v>94000000</v>
      </c>
      <c r="C4417" t="s">
        <v>14859</v>
      </c>
      <c r="D4417">
        <v>94010000</v>
      </c>
      <c r="E4417" t="s">
        <v>14860</v>
      </c>
      <c r="F4417">
        <v>94010700</v>
      </c>
      <c r="G4417" t="s">
        <v>14914</v>
      </c>
      <c r="H4417">
        <v>10007447</v>
      </c>
      <c r="I4417" t="s">
        <v>14937</v>
      </c>
    </row>
    <row r="4418" spans="1:9" ht="14.1" customHeight="1">
      <c r="A4418" t="s">
        <v>9843</v>
      </c>
      <c r="B4418">
        <v>94000000</v>
      </c>
      <c r="C4418" t="s">
        <v>14859</v>
      </c>
      <c r="D4418">
        <v>94010000</v>
      </c>
      <c r="E4418" t="s">
        <v>14860</v>
      </c>
      <c r="F4418">
        <v>94010700</v>
      </c>
      <c r="G4418" t="s">
        <v>14914</v>
      </c>
      <c r="H4418">
        <v>10007448</v>
      </c>
      <c r="I4418" t="s">
        <v>14938</v>
      </c>
    </row>
    <row r="4419" spans="1:9" ht="14.1" customHeight="1">
      <c r="A4419" t="s">
        <v>9843</v>
      </c>
      <c r="B4419">
        <v>94000000</v>
      </c>
      <c r="C4419" t="s">
        <v>14859</v>
      </c>
      <c r="D4419">
        <v>94010000</v>
      </c>
      <c r="E4419" t="s">
        <v>14860</v>
      </c>
      <c r="F4419">
        <v>94010700</v>
      </c>
      <c r="G4419" t="s">
        <v>14914</v>
      </c>
      <c r="H4419">
        <v>10007450</v>
      </c>
      <c r="I4419" t="s">
        <v>14939</v>
      </c>
    </row>
    <row r="4420" spans="1:9" ht="14.1" customHeight="1">
      <c r="A4420" t="s">
        <v>9843</v>
      </c>
      <c r="B4420">
        <v>94000000</v>
      </c>
      <c r="C4420" t="s">
        <v>14859</v>
      </c>
      <c r="D4420">
        <v>94010000</v>
      </c>
      <c r="E4420" t="s">
        <v>14860</v>
      </c>
      <c r="F4420">
        <v>94010700</v>
      </c>
      <c r="G4420" t="s">
        <v>14914</v>
      </c>
      <c r="H4420">
        <v>10007451</v>
      </c>
      <c r="I4420" t="s">
        <v>14940</v>
      </c>
    </row>
    <row r="4421" spans="1:9" ht="14.1" customHeight="1">
      <c r="A4421" t="s">
        <v>9843</v>
      </c>
      <c r="B4421">
        <v>94000000</v>
      </c>
      <c r="C4421" t="s">
        <v>14859</v>
      </c>
      <c r="D4421">
        <v>94010000</v>
      </c>
      <c r="E4421" t="s">
        <v>14860</v>
      </c>
      <c r="F4421">
        <v>94010700</v>
      </c>
      <c r="G4421" t="s">
        <v>14914</v>
      </c>
      <c r="H4421">
        <v>10007452</v>
      </c>
      <c r="I4421" t="s">
        <v>14941</v>
      </c>
    </row>
    <row r="4422" spans="1:9" ht="14.1" customHeight="1">
      <c r="A4422" t="s">
        <v>9843</v>
      </c>
      <c r="B4422">
        <v>94000000</v>
      </c>
      <c r="C4422" t="s">
        <v>14859</v>
      </c>
      <c r="D4422">
        <v>94010000</v>
      </c>
      <c r="E4422" t="s">
        <v>14860</v>
      </c>
      <c r="F4422">
        <v>94010700</v>
      </c>
      <c r="G4422" t="s">
        <v>14914</v>
      </c>
      <c r="H4422">
        <v>10007453</v>
      </c>
      <c r="I4422" t="s">
        <v>14942</v>
      </c>
    </row>
    <row r="4423" spans="1:9" ht="14.1" customHeight="1">
      <c r="A4423" t="s">
        <v>9843</v>
      </c>
      <c r="B4423">
        <v>94000000</v>
      </c>
      <c r="C4423" t="s">
        <v>14859</v>
      </c>
      <c r="D4423">
        <v>94010000</v>
      </c>
      <c r="E4423" t="s">
        <v>14860</v>
      </c>
      <c r="F4423">
        <v>94010700</v>
      </c>
      <c r="G4423" t="s">
        <v>14914</v>
      </c>
      <c r="H4423">
        <v>10007454</v>
      </c>
      <c r="I4423" t="s">
        <v>14943</v>
      </c>
    </row>
    <row r="4424" spans="1:9" ht="14.1" customHeight="1">
      <c r="A4424" t="s">
        <v>9843</v>
      </c>
      <c r="B4424">
        <v>94000000</v>
      </c>
      <c r="C4424" t="s">
        <v>14859</v>
      </c>
      <c r="D4424">
        <v>94010000</v>
      </c>
      <c r="E4424" t="s">
        <v>14860</v>
      </c>
      <c r="F4424">
        <v>94010700</v>
      </c>
      <c r="G4424" t="s">
        <v>14914</v>
      </c>
      <c r="H4424">
        <v>10007455</v>
      </c>
      <c r="I4424" t="s">
        <v>14944</v>
      </c>
    </row>
    <row r="4425" spans="1:9" ht="14.1" customHeight="1">
      <c r="A4425" t="s">
        <v>9843</v>
      </c>
      <c r="B4425">
        <v>94000000</v>
      </c>
      <c r="C4425" t="s">
        <v>14859</v>
      </c>
      <c r="D4425">
        <v>94010000</v>
      </c>
      <c r="E4425" t="s">
        <v>14860</v>
      </c>
      <c r="F4425">
        <v>94010700</v>
      </c>
      <c r="G4425" t="s">
        <v>14914</v>
      </c>
      <c r="H4425">
        <v>10007456</v>
      </c>
      <c r="I4425" t="s">
        <v>14945</v>
      </c>
    </row>
    <row r="4426" spans="1:9" ht="14.1" customHeight="1">
      <c r="A4426" t="s">
        <v>9843</v>
      </c>
      <c r="B4426">
        <v>94000000</v>
      </c>
      <c r="C4426" t="s">
        <v>14859</v>
      </c>
      <c r="D4426">
        <v>94010000</v>
      </c>
      <c r="E4426" t="s">
        <v>14860</v>
      </c>
      <c r="F4426">
        <v>94010700</v>
      </c>
      <c r="G4426" t="s">
        <v>14914</v>
      </c>
      <c r="H4426">
        <v>10007457</v>
      </c>
      <c r="I4426" t="s">
        <v>14946</v>
      </c>
    </row>
    <row r="4427" spans="1:9" ht="14.1" customHeight="1">
      <c r="A4427" t="s">
        <v>9843</v>
      </c>
      <c r="B4427">
        <v>94000000</v>
      </c>
      <c r="C4427" t="s">
        <v>14859</v>
      </c>
      <c r="D4427">
        <v>94010000</v>
      </c>
      <c r="E4427" t="s">
        <v>14860</v>
      </c>
      <c r="F4427">
        <v>94010700</v>
      </c>
      <c r="G4427" t="s">
        <v>14914</v>
      </c>
      <c r="H4427">
        <v>10007458</v>
      </c>
      <c r="I4427" t="s">
        <v>14947</v>
      </c>
    </row>
    <row r="4428" spans="1:9" ht="14.1" customHeight="1">
      <c r="A4428" t="s">
        <v>9843</v>
      </c>
      <c r="B4428">
        <v>94000000</v>
      </c>
      <c r="C4428" t="s">
        <v>14859</v>
      </c>
      <c r="D4428">
        <v>94010000</v>
      </c>
      <c r="E4428" t="s">
        <v>14860</v>
      </c>
      <c r="F4428">
        <v>94010700</v>
      </c>
      <c r="G4428" t="s">
        <v>14914</v>
      </c>
      <c r="H4428">
        <v>10007459</v>
      </c>
      <c r="I4428" t="s">
        <v>14948</v>
      </c>
    </row>
    <row r="4429" spans="1:9" ht="14.1" customHeight="1">
      <c r="A4429" t="s">
        <v>9843</v>
      </c>
      <c r="B4429">
        <v>94000000</v>
      </c>
      <c r="C4429" t="s">
        <v>14859</v>
      </c>
      <c r="D4429">
        <v>94010000</v>
      </c>
      <c r="E4429" t="s">
        <v>14860</v>
      </c>
      <c r="F4429">
        <v>94010700</v>
      </c>
      <c r="G4429" t="s">
        <v>14914</v>
      </c>
      <c r="H4429">
        <v>10007460</v>
      </c>
      <c r="I4429" t="s">
        <v>14949</v>
      </c>
    </row>
    <row r="4430" spans="1:9" ht="14.1" customHeight="1">
      <c r="A4430" t="s">
        <v>9843</v>
      </c>
      <c r="B4430">
        <v>94000000</v>
      </c>
      <c r="C4430" t="s">
        <v>14859</v>
      </c>
      <c r="D4430">
        <v>94010000</v>
      </c>
      <c r="E4430" t="s">
        <v>14860</v>
      </c>
      <c r="F4430">
        <v>94010700</v>
      </c>
      <c r="G4430" t="s">
        <v>14914</v>
      </c>
      <c r="H4430">
        <v>10007461</v>
      </c>
      <c r="I4430" t="s">
        <v>14950</v>
      </c>
    </row>
    <row r="4431" spans="1:9" ht="14.1" customHeight="1">
      <c r="A4431" t="s">
        <v>9843</v>
      </c>
      <c r="B4431">
        <v>94000000</v>
      </c>
      <c r="C4431" t="s">
        <v>14859</v>
      </c>
      <c r="D4431">
        <v>94010000</v>
      </c>
      <c r="E4431" t="s">
        <v>14860</v>
      </c>
      <c r="F4431">
        <v>94010700</v>
      </c>
      <c r="G4431" t="s">
        <v>14914</v>
      </c>
      <c r="H4431">
        <v>10007464</v>
      </c>
      <c r="I4431" t="s">
        <v>14951</v>
      </c>
    </row>
    <row r="4432" spans="1:9" ht="14.1" customHeight="1">
      <c r="A4432" t="s">
        <v>9843</v>
      </c>
      <c r="B4432">
        <v>94000000</v>
      </c>
      <c r="C4432" t="s">
        <v>14859</v>
      </c>
      <c r="D4432">
        <v>94010000</v>
      </c>
      <c r="E4432" t="s">
        <v>14860</v>
      </c>
      <c r="F4432">
        <v>94010700</v>
      </c>
      <c r="G4432" t="s">
        <v>14914</v>
      </c>
      <c r="H4432">
        <v>10007465</v>
      </c>
      <c r="I4432" t="s">
        <v>14952</v>
      </c>
    </row>
    <row r="4433" spans="1:9" ht="14.1" customHeight="1">
      <c r="A4433" t="s">
        <v>9843</v>
      </c>
      <c r="B4433">
        <v>94000000</v>
      </c>
      <c r="C4433" t="s">
        <v>14859</v>
      </c>
      <c r="D4433">
        <v>94010000</v>
      </c>
      <c r="E4433" t="s">
        <v>14860</v>
      </c>
      <c r="F4433">
        <v>94010700</v>
      </c>
      <c r="G4433" t="s">
        <v>14914</v>
      </c>
      <c r="H4433">
        <v>10007466</v>
      </c>
      <c r="I4433" t="s">
        <v>14953</v>
      </c>
    </row>
    <row r="4434" spans="1:9" ht="14.1" customHeight="1">
      <c r="A4434" t="s">
        <v>9843</v>
      </c>
      <c r="B4434">
        <v>94000000</v>
      </c>
      <c r="C4434" t="s">
        <v>14859</v>
      </c>
      <c r="D4434">
        <v>94010000</v>
      </c>
      <c r="E4434" t="s">
        <v>14860</v>
      </c>
      <c r="F4434">
        <v>94010700</v>
      </c>
      <c r="G4434" t="s">
        <v>14914</v>
      </c>
      <c r="H4434">
        <v>10007467</v>
      </c>
      <c r="I4434" t="s">
        <v>14954</v>
      </c>
    </row>
    <row r="4435" spans="1:9" ht="14.1" customHeight="1">
      <c r="A4435" t="s">
        <v>9843</v>
      </c>
      <c r="B4435">
        <v>94000000</v>
      </c>
      <c r="C4435" t="s">
        <v>14859</v>
      </c>
      <c r="D4435">
        <v>94010000</v>
      </c>
      <c r="E4435" t="s">
        <v>14860</v>
      </c>
      <c r="F4435">
        <v>94010700</v>
      </c>
      <c r="G4435" t="s">
        <v>14914</v>
      </c>
      <c r="H4435">
        <v>10007468</v>
      </c>
      <c r="I4435" t="s">
        <v>14955</v>
      </c>
    </row>
    <row r="4436" spans="1:9" ht="14.1" customHeight="1">
      <c r="A4436" t="s">
        <v>9843</v>
      </c>
      <c r="B4436">
        <v>94000000</v>
      </c>
      <c r="C4436" t="s">
        <v>14859</v>
      </c>
      <c r="D4436">
        <v>94010000</v>
      </c>
      <c r="E4436" t="s">
        <v>14860</v>
      </c>
      <c r="F4436">
        <v>94010700</v>
      </c>
      <c r="G4436" t="s">
        <v>14914</v>
      </c>
      <c r="H4436">
        <v>10007469</v>
      </c>
      <c r="I4436" t="s">
        <v>14956</v>
      </c>
    </row>
    <row r="4437" spans="1:9" ht="14.1" customHeight="1">
      <c r="A4437" t="s">
        <v>9843</v>
      </c>
      <c r="B4437">
        <v>94000000</v>
      </c>
      <c r="C4437" t="s">
        <v>14859</v>
      </c>
      <c r="D4437">
        <v>94010000</v>
      </c>
      <c r="E4437" t="s">
        <v>14860</v>
      </c>
      <c r="F4437">
        <v>94010700</v>
      </c>
      <c r="G4437" t="s">
        <v>14914</v>
      </c>
      <c r="H4437">
        <v>10007470</v>
      </c>
      <c r="I4437" t="s">
        <v>14957</v>
      </c>
    </row>
    <row r="4438" spans="1:9" ht="14.1" customHeight="1">
      <c r="A4438" t="s">
        <v>9843</v>
      </c>
      <c r="B4438">
        <v>94000000</v>
      </c>
      <c r="C4438" t="s">
        <v>14859</v>
      </c>
      <c r="D4438">
        <v>94010000</v>
      </c>
      <c r="E4438" t="s">
        <v>14860</v>
      </c>
      <c r="F4438">
        <v>94010700</v>
      </c>
      <c r="G4438" t="s">
        <v>14914</v>
      </c>
      <c r="H4438">
        <v>10007471</v>
      </c>
      <c r="I4438" t="s">
        <v>14958</v>
      </c>
    </row>
    <row r="4439" spans="1:9" ht="14.1" customHeight="1">
      <c r="A4439" t="s">
        <v>9843</v>
      </c>
      <c r="B4439">
        <v>94000000</v>
      </c>
      <c r="C4439" t="s">
        <v>14859</v>
      </c>
      <c r="D4439">
        <v>94010000</v>
      </c>
      <c r="E4439" t="s">
        <v>14860</v>
      </c>
      <c r="F4439">
        <v>94010700</v>
      </c>
      <c r="G4439" t="s">
        <v>14914</v>
      </c>
      <c r="H4439">
        <v>10007472</v>
      </c>
      <c r="I4439" t="s">
        <v>14959</v>
      </c>
    </row>
    <row r="4440" spans="1:9" ht="14.1" customHeight="1">
      <c r="A4440" t="s">
        <v>9843</v>
      </c>
      <c r="B4440">
        <v>94000000</v>
      </c>
      <c r="C4440" t="s">
        <v>14859</v>
      </c>
      <c r="D4440">
        <v>94010000</v>
      </c>
      <c r="E4440" t="s">
        <v>14860</v>
      </c>
      <c r="F4440">
        <v>94010700</v>
      </c>
      <c r="G4440" t="s">
        <v>14914</v>
      </c>
      <c r="H4440">
        <v>10007473</v>
      </c>
      <c r="I4440" t="s">
        <v>14960</v>
      </c>
    </row>
    <row r="4441" spans="1:9" ht="14.1" customHeight="1">
      <c r="A4441" t="s">
        <v>9843</v>
      </c>
      <c r="B4441">
        <v>94000000</v>
      </c>
      <c r="C4441" t="s">
        <v>14859</v>
      </c>
      <c r="D4441">
        <v>94010000</v>
      </c>
      <c r="E4441" t="s">
        <v>14860</v>
      </c>
      <c r="F4441">
        <v>94010700</v>
      </c>
      <c r="G4441" t="s">
        <v>14914</v>
      </c>
      <c r="H4441">
        <v>10007474</v>
      </c>
      <c r="I4441" t="s">
        <v>14961</v>
      </c>
    </row>
    <row r="4442" spans="1:9" ht="14.1" customHeight="1">
      <c r="A4442" t="s">
        <v>9843</v>
      </c>
      <c r="B4442">
        <v>94000000</v>
      </c>
      <c r="C4442" t="s">
        <v>14859</v>
      </c>
      <c r="D4442">
        <v>94010000</v>
      </c>
      <c r="E4442" t="s">
        <v>14860</v>
      </c>
      <c r="F4442">
        <v>94010700</v>
      </c>
      <c r="G4442" t="s">
        <v>14914</v>
      </c>
      <c r="H4442">
        <v>10007475</v>
      </c>
      <c r="I4442" t="s">
        <v>14962</v>
      </c>
    </row>
    <row r="4443" spans="1:9" ht="14.1" customHeight="1">
      <c r="A4443" t="s">
        <v>9843</v>
      </c>
      <c r="B4443">
        <v>94000000</v>
      </c>
      <c r="C4443" t="s">
        <v>14859</v>
      </c>
      <c r="D4443">
        <v>94010000</v>
      </c>
      <c r="E4443" t="s">
        <v>14860</v>
      </c>
      <c r="F4443">
        <v>94010700</v>
      </c>
      <c r="G4443" t="s">
        <v>14914</v>
      </c>
      <c r="H4443">
        <v>10007476</v>
      </c>
      <c r="I4443" t="s">
        <v>14963</v>
      </c>
    </row>
    <row r="4444" spans="1:9" ht="14.1" customHeight="1">
      <c r="A4444" t="s">
        <v>9843</v>
      </c>
      <c r="B4444">
        <v>94000000</v>
      </c>
      <c r="C4444" t="s">
        <v>14859</v>
      </c>
      <c r="D4444">
        <v>94010000</v>
      </c>
      <c r="E4444" t="s">
        <v>14860</v>
      </c>
      <c r="F4444">
        <v>94010700</v>
      </c>
      <c r="G4444" t="s">
        <v>14914</v>
      </c>
      <c r="H4444">
        <v>10007477</v>
      </c>
      <c r="I4444" t="s">
        <v>14964</v>
      </c>
    </row>
    <row r="4445" spans="1:9" ht="14.1" customHeight="1">
      <c r="A4445" t="s">
        <v>9843</v>
      </c>
      <c r="B4445">
        <v>94000000</v>
      </c>
      <c r="C4445" t="s">
        <v>14859</v>
      </c>
      <c r="D4445">
        <v>94010000</v>
      </c>
      <c r="E4445" t="s">
        <v>14860</v>
      </c>
      <c r="F4445">
        <v>94010700</v>
      </c>
      <c r="G4445" t="s">
        <v>14914</v>
      </c>
      <c r="H4445">
        <v>10007478</v>
      </c>
      <c r="I4445" t="s">
        <v>14965</v>
      </c>
    </row>
    <row r="4446" spans="1:9" ht="14.1" customHeight="1">
      <c r="A4446" t="s">
        <v>9843</v>
      </c>
      <c r="B4446">
        <v>94000000</v>
      </c>
      <c r="C4446" t="s">
        <v>14859</v>
      </c>
      <c r="D4446">
        <v>94010000</v>
      </c>
      <c r="E4446" t="s">
        <v>14860</v>
      </c>
      <c r="F4446">
        <v>94010700</v>
      </c>
      <c r="G4446" t="s">
        <v>14914</v>
      </c>
      <c r="H4446">
        <v>10007479</v>
      </c>
      <c r="I4446" t="s">
        <v>14966</v>
      </c>
    </row>
    <row r="4447" spans="1:9" ht="14.1" customHeight="1">
      <c r="A4447" t="s">
        <v>9843</v>
      </c>
      <c r="B4447">
        <v>94000000</v>
      </c>
      <c r="C4447" t="s">
        <v>14859</v>
      </c>
      <c r="D4447">
        <v>94010000</v>
      </c>
      <c r="E4447" t="s">
        <v>14860</v>
      </c>
      <c r="F4447">
        <v>94010700</v>
      </c>
      <c r="G4447" t="s">
        <v>14914</v>
      </c>
      <c r="H4447">
        <v>10007480</v>
      </c>
      <c r="I4447" t="s">
        <v>14967</v>
      </c>
    </row>
    <row r="4448" spans="1:9" ht="14.1" customHeight="1">
      <c r="A4448" t="s">
        <v>9843</v>
      </c>
      <c r="B4448">
        <v>94000000</v>
      </c>
      <c r="C4448" t="s">
        <v>14859</v>
      </c>
      <c r="D4448">
        <v>94010000</v>
      </c>
      <c r="E4448" t="s">
        <v>14860</v>
      </c>
      <c r="F4448">
        <v>94010700</v>
      </c>
      <c r="G4448" t="s">
        <v>14914</v>
      </c>
      <c r="H4448">
        <v>10007481</v>
      </c>
      <c r="I4448" t="s">
        <v>14968</v>
      </c>
    </row>
    <row r="4449" spans="1:9" ht="14.1" customHeight="1">
      <c r="A4449" t="s">
        <v>9843</v>
      </c>
      <c r="B4449">
        <v>94000000</v>
      </c>
      <c r="C4449" t="s">
        <v>14859</v>
      </c>
      <c r="D4449">
        <v>94010000</v>
      </c>
      <c r="E4449" t="s">
        <v>14860</v>
      </c>
      <c r="F4449">
        <v>94010700</v>
      </c>
      <c r="G4449" t="s">
        <v>14914</v>
      </c>
      <c r="H4449">
        <v>10007482</v>
      </c>
      <c r="I4449" t="s">
        <v>14969</v>
      </c>
    </row>
    <row r="4450" spans="1:9" ht="14.1" customHeight="1">
      <c r="A4450" t="s">
        <v>9843</v>
      </c>
      <c r="B4450">
        <v>94000000</v>
      </c>
      <c r="C4450" t="s">
        <v>14859</v>
      </c>
      <c r="D4450">
        <v>94010000</v>
      </c>
      <c r="E4450" t="s">
        <v>14860</v>
      </c>
      <c r="F4450">
        <v>94010700</v>
      </c>
      <c r="G4450" t="s">
        <v>14914</v>
      </c>
      <c r="H4450">
        <v>10007483</v>
      </c>
      <c r="I4450" t="s">
        <v>14970</v>
      </c>
    </row>
    <row r="4451" spans="1:9" ht="14.1" customHeight="1">
      <c r="A4451" t="s">
        <v>9843</v>
      </c>
      <c r="B4451">
        <v>94000000</v>
      </c>
      <c r="C4451" t="s">
        <v>14859</v>
      </c>
      <c r="D4451">
        <v>94010000</v>
      </c>
      <c r="E4451" t="s">
        <v>14860</v>
      </c>
      <c r="F4451">
        <v>94010700</v>
      </c>
      <c r="G4451" t="s">
        <v>14914</v>
      </c>
      <c r="H4451">
        <v>10007485</v>
      </c>
      <c r="I4451" t="s">
        <v>14971</v>
      </c>
    </row>
    <row r="4452" spans="1:9" ht="14.1" customHeight="1">
      <c r="A4452" t="s">
        <v>9843</v>
      </c>
      <c r="B4452">
        <v>94000000</v>
      </c>
      <c r="C4452" t="s">
        <v>14859</v>
      </c>
      <c r="D4452">
        <v>94010000</v>
      </c>
      <c r="E4452" t="s">
        <v>14860</v>
      </c>
      <c r="F4452">
        <v>94010700</v>
      </c>
      <c r="G4452" t="s">
        <v>14914</v>
      </c>
      <c r="H4452">
        <v>10007486</v>
      </c>
      <c r="I4452" t="s">
        <v>14972</v>
      </c>
    </row>
    <row r="4453" spans="1:9" ht="14.1" customHeight="1">
      <c r="A4453" t="s">
        <v>9843</v>
      </c>
      <c r="B4453">
        <v>94000000</v>
      </c>
      <c r="C4453" t="s">
        <v>14859</v>
      </c>
      <c r="D4453">
        <v>94010000</v>
      </c>
      <c r="E4453" t="s">
        <v>14860</v>
      </c>
      <c r="F4453">
        <v>94010700</v>
      </c>
      <c r="G4453" t="s">
        <v>14914</v>
      </c>
      <c r="H4453">
        <v>10007487</v>
      </c>
      <c r="I4453" t="s">
        <v>14973</v>
      </c>
    </row>
    <row r="4454" spans="1:9" ht="14.1" customHeight="1">
      <c r="A4454" t="s">
        <v>9843</v>
      </c>
      <c r="B4454">
        <v>94000000</v>
      </c>
      <c r="C4454" t="s">
        <v>14859</v>
      </c>
      <c r="D4454">
        <v>94010000</v>
      </c>
      <c r="E4454" t="s">
        <v>14860</v>
      </c>
      <c r="F4454">
        <v>94010700</v>
      </c>
      <c r="G4454" t="s">
        <v>14914</v>
      </c>
      <c r="H4454">
        <v>10007488</v>
      </c>
      <c r="I4454" t="s">
        <v>14974</v>
      </c>
    </row>
    <row r="4455" spans="1:9" ht="14.1" customHeight="1">
      <c r="A4455" t="s">
        <v>9843</v>
      </c>
      <c r="B4455">
        <v>94000000</v>
      </c>
      <c r="C4455" t="s">
        <v>14859</v>
      </c>
      <c r="D4455">
        <v>94010000</v>
      </c>
      <c r="E4455" t="s">
        <v>14860</v>
      </c>
      <c r="F4455">
        <v>94010700</v>
      </c>
      <c r="G4455" t="s">
        <v>14914</v>
      </c>
      <c r="H4455">
        <v>10007489</v>
      </c>
      <c r="I4455" t="s">
        <v>14975</v>
      </c>
    </row>
    <row r="4456" spans="1:9" ht="14.1" customHeight="1">
      <c r="A4456" t="s">
        <v>9843</v>
      </c>
      <c r="B4456">
        <v>94000000</v>
      </c>
      <c r="C4456" t="s">
        <v>14859</v>
      </c>
      <c r="D4456">
        <v>94010000</v>
      </c>
      <c r="E4456" t="s">
        <v>14860</v>
      </c>
      <c r="F4456">
        <v>94010700</v>
      </c>
      <c r="G4456" t="s">
        <v>14914</v>
      </c>
      <c r="H4456">
        <v>10007490</v>
      </c>
      <c r="I4456" t="s">
        <v>14976</v>
      </c>
    </row>
    <row r="4457" spans="1:9" ht="14.1" customHeight="1">
      <c r="A4457" t="s">
        <v>9843</v>
      </c>
      <c r="B4457">
        <v>94000000</v>
      </c>
      <c r="C4457" t="s">
        <v>14859</v>
      </c>
      <c r="D4457">
        <v>94010000</v>
      </c>
      <c r="E4457" t="s">
        <v>14860</v>
      </c>
      <c r="F4457">
        <v>94010700</v>
      </c>
      <c r="G4457" t="s">
        <v>14914</v>
      </c>
      <c r="H4457">
        <v>10007491</v>
      </c>
      <c r="I4457" t="s">
        <v>14977</v>
      </c>
    </row>
    <row r="4458" spans="1:9" ht="14.1" customHeight="1">
      <c r="A4458" t="s">
        <v>9843</v>
      </c>
      <c r="B4458">
        <v>94000000</v>
      </c>
      <c r="C4458" t="s">
        <v>14859</v>
      </c>
      <c r="D4458">
        <v>94010000</v>
      </c>
      <c r="E4458" t="s">
        <v>14860</v>
      </c>
      <c r="F4458">
        <v>94010700</v>
      </c>
      <c r="G4458" t="s">
        <v>14914</v>
      </c>
      <c r="H4458">
        <v>10007492</v>
      </c>
      <c r="I4458" t="s">
        <v>14978</v>
      </c>
    </row>
    <row r="4459" spans="1:9" ht="14.1" customHeight="1">
      <c r="A4459" t="s">
        <v>9843</v>
      </c>
      <c r="B4459">
        <v>94000000</v>
      </c>
      <c r="C4459" t="s">
        <v>14859</v>
      </c>
      <c r="D4459">
        <v>94010000</v>
      </c>
      <c r="E4459" t="s">
        <v>14860</v>
      </c>
      <c r="F4459">
        <v>94010700</v>
      </c>
      <c r="G4459" t="s">
        <v>14914</v>
      </c>
      <c r="H4459">
        <v>10007493</v>
      </c>
      <c r="I4459" t="s">
        <v>14979</v>
      </c>
    </row>
    <row r="4460" spans="1:9" ht="14.1" customHeight="1">
      <c r="A4460" t="s">
        <v>9843</v>
      </c>
      <c r="B4460">
        <v>94000000</v>
      </c>
      <c r="C4460" t="s">
        <v>14859</v>
      </c>
      <c r="D4460">
        <v>94010000</v>
      </c>
      <c r="E4460" t="s">
        <v>14860</v>
      </c>
      <c r="F4460">
        <v>94010700</v>
      </c>
      <c r="G4460" t="s">
        <v>14914</v>
      </c>
      <c r="H4460">
        <v>10007494</v>
      </c>
      <c r="I4460" t="s">
        <v>14980</v>
      </c>
    </row>
    <row r="4461" spans="1:9" ht="14.1" customHeight="1">
      <c r="A4461" t="s">
        <v>9843</v>
      </c>
      <c r="B4461">
        <v>94000000</v>
      </c>
      <c r="C4461" t="s">
        <v>14859</v>
      </c>
      <c r="D4461">
        <v>94010000</v>
      </c>
      <c r="E4461" t="s">
        <v>14860</v>
      </c>
      <c r="F4461">
        <v>94010700</v>
      </c>
      <c r="G4461" t="s">
        <v>14914</v>
      </c>
      <c r="H4461">
        <v>10007495</v>
      </c>
      <c r="I4461" t="s">
        <v>14981</v>
      </c>
    </row>
    <row r="4462" spans="1:9" ht="14.1" customHeight="1">
      <c r="A4462" t="s">
        <v>9843</v>
      </c>
      <c r="B4462">
        <v>94000000</v>
      </c>
      <c r="C4462" t="s">
        <v>14859</v>
      </c>
      <c r="D4462">
        <v>94010000</v>
      </c>
      <c r="E4462" t="s">
        <v>14860</v>
      </c>
      <c r="F4462">
        <v>94010700</v>
      </c>
      <c r="G4462" t="s">
        <v>14914</v>
      </c>
      <c r="H4462">
        <v>10007496</v>
      </c>
      <c r="I4462" t="s">
        <v>14982</v>
      </c>
    </row>
    <row r="4463" spans="1:9" ht="14.1" customHeight="1">
      <c r="A4463" t="s">
        <v>9843</v>
      </c>
      <c r="B4463">
        <v>94000000</v>
      </c>
      <c r="C4463" t="s">
        <v>14859</v>
      </c>
      <c r="D4463">
        <v>94010000</v>
      </c>
      <c r="E4463" t="s">
        <v>14860</v>
      </c>
      <c r="F4463">
        <v>94010700</v>
      </c>
      <c r="G4463" t="s">
        <v>14914</v>
      </c>
      <c r="H4463">
        <v>10007497</v>
      </c>
      <c r="I4463" t="s">
        <v>14983</v>
      </c>
    </row>
    <row r="4464" spans="1:9" ht="14.1" customHeight="1">
      <c r="A4464" t="s">
        <v>9843</v>
      </c>
      <c r="B4464">
        <v>94000000</v>
      </c>
      <c r="C4464" t="s">
        <v>14859</v>
      </c>
      <c r="D4464">
        <v>94010000</v>
      </c>
      <c r="E4464" t="s">
        <v>14860</v>
      </c>
      <c r="F4464">
        <v>94010700</v>
      </c>
      <c r="G4464" t="s">
        <v>14914</v>
      </c>
      <c r="H4464">
        <v>10007498</v>
      </c>
      <c r="I4464" t="s">
        <v>14984</v>
      </c>
    </row>
    <row r="4465" spans="1:9" ht="14.1" customHeight="1">
      <c r="A4465" t="s">
        <v>9843</v>
      </c>
      <c r="B4465">
        <v>94000000</v>
      </c>
      <c r="C4465" t="s">
        <v>14859</v>
      </c>
      <c r="D4465">
        <v>94010000</v>
      </c>
      <c r="E4465" t="s">
        <v>14860</v>
      </c>
      <c r="F4465">
        <v>94010700</v>
      </c>
      <c r="G4465" t="s">
        <v>14914</v>
      </c>
      <c r="H4465">
        <v>10007499</v>
      </c>
      <c r="I4465" t="s">
        <v>14985</v>
      </c>
    </row>
    <row r="4466" spans="1:9" ht="14.1" customHeight="1">
      <c r="A4466" t="s">
        <v>9843</v>
      </c>
      <c r="B4466">
        <v>94000000</v>
      </c>
      <c r="C4466" t="s">
        <v>14859</v>
      </c>
      <c r="D4466">
        <v>94010000</v>
      </c>
      <c r="E4466" t="s">
        <v>14860</v>
      </c>
      <c r="F4466">
        <v>94010700</v>
      </c>
      <c r="G4466" t="s">
        <v>14914</v>
      </c>
      <c r="H4466">
        <v>10007500</v>
      </c>
      <c r="I4466" t="s">
        <v>14986</v>
      </c>
    </row>
    <row r="4467" spans="1:9" ht="14.1" customHeight="1">
      <c r="A4467" t="s">
        <v>9843</v>
      </c>
      <c r="B4467">
        <v>94000000</v>
      </c>
      <c r="C4467" t="s">
        <v>14859</v>
      </c>
      <c r="D4467">
        <v>94010000</v>
      </c>
      <c r="E4467" t="s">
        <v>14860</v>
      </c>
      <c r="F4467">
        <v>94010800</v>
      </c>
      <c r="G4467" t="s">
        <v>14987</v>
      </c>
      <c r="H4467">
        <v>10007501</v>
      </c>
      <c r="I4467" t="s">
        <v>14988</v>
      </c>
    </row>
    <row r="4468" spans="1:9" ht="14.1" customHeight="1">
      <c r="A4468" t="s">
        <v>9843</v>
      </c>
      <c r="B4468">
        <v>94000000</v>
      </c>
      <c r="C4468" t="s">
        <v>14859</v>
      </c>
      <c r="D4468">
        <v>94010000</v>
      </c>
      <c r="E4468" t="s">
        <v>14860</v>
      </c>
      <c r="F4468">
        <v>94010800</v>
      </c>
      <c r="G4468" t="s">
        <v>14987</v>
      </c>
      <c r="H4468">
        <v>10007502</v>
      </c>
      <c r="I4468" t="s">
        <v>14989</v>
      </c>
    </row>
    <row r="4469" spans="1:9" ht="14.1" customHeight="1">
      <c r="A4469" t="s">
        <v>9843</v>
      </c>
      <c r="B4469">
        <v>94000000</v>
      </c>
      <c r="C4469" t="s">
        <v>14859</v>
      </c>
      <c r="D4469">
        <v>94010000</v>
      </c>
      <c r="E4469" t="s">
        <v>14860</v>
      </c>
      <c r="F4469">
        <v>94010800</v>
      </c>
      <c r="G4469" t="s">
        <v>14987</v>
      </c>
      <c r="H4469">
        <v>10007503</v>
      </c>
      <c r="I4469" t="s">
        <v>14990</v>
      </c>
    </row>
    <row r="4470" spans="1:9" ht="14.1" customHeight="1">
      <c r="A4470" t="s">
        <v>9843</v>
      </c>
      <c r="B4470">
        <v>94000000</v>
      </c>
      <c r="C4470" t="s">
        <v>14859</v>
      </c>
      <c r="D4470">
        <v>94010000</v>
      </c>
      <c r="E4470" t="s">
        <v>14860</v>
      </c>
      <c r="F4470">
        <v>94010800</v>
      </c>
      <c r="G4470" t="s">
        <v>14987</v>
      </c>
      <c r="H4470">
        <v>10007504</v>
      </c>
      <c r="I4470" t="s">
        <v>14991</v>
      </c>
    </row>
    <row r="4471" spans="1:9" ht="14.1" customHeight="1">
      <c r="A4471" t="s">
        <v>9843</v>
      </c>
      <c r="B4471">
        <v>94000000</v>
      </c>
      <c r="C4471" t="s">
        <v>14859</v>
      </c>
      <c r="D4471">
        <v>94010000</v>
      </c>
      <c r="E4471" t="s">
        <v>14860</v>
      </c>
      <c r="F4471">
        <v>94010800</v>
      </c>
      <c r="G4471" t="s">
        <v>14987</v>
      </c>
      <c r="H4471">
        <v>10007505</v>
      </c>
      <c r="I4471" t="s">
        <v>14992</v>
      </c>
    </row>
    <row r="4472" spans="1:9" ht="14.1" customHeight="1">
      <c r="A4472" t="s">
        <v>9843</v>
      </c>
      <c r="B4472">
        <v>94000000</v>
      </c>
      <c r="C4472" t="s">
        <v>14859</v>
      </c>
      <c r="D4472">
        <v>94010000</v>
      </c>
      <c r="E4472" t="s">
        <v>14860</v>
      </c>
      <c r="F4472">
        <v>94010800</v>
      </c>
      <c r="G4472" t="s">
        <v>14987</v>
      </c>
      <c r="H4472">
        <v>10007506</v>
      </c>
      <c r="I4472" t="s">
        <v>14993</v>
      </c>
    </row>
    <row r="4473" spans="1:9" ht="14.1" customHeight="1">
      <c r="A4473" t="s">
        <v>9843</v>
      </c>
      <c r="B4473">
        <v>94000000</v>
      </c>
      <c r="C4473" t="s">
        <v>14859</v>
      </c>
      <c r="D4473">
        <v>94010000</v>
      </c>
      <c r="E4473" t="s">
        <v>14860</v>
      </c>
      <c r="F4473">
        <v>94010800</v>
      </c>
      <c r="G4473" t="s">
        <v>14987</v>
      </c>
      <c r="H4473">
        <v>10007507</v>
      </c>
      <c r="I4473" t="s">
        <v>14994</v>
      </c>
    </row>
    <row r="4474" spans="1:9" ht="14.1" customHeight="1">
      <c r="A4474" t="s">
        <v>9843</v>
      </c>
      <c r="B4474">
        <v>94000000</v>
      </c>
      <c r="C4474" t="s">
        <v>14859</v>
      </c>
      <c r="D4474">
        <v>94010000</v>
      </c>
      <c r="E4474" t="s">
        <v>14860</v>
      </c>
      <c r="F4474">
        <v>94010800</v>
      </c>
      <c r="G4474" t="s">
        <v>14987</v>
      </c>
      <c r="H4474">
        <v>10007508</v>
      </c>
      <c r="I4474" t="s">
        <v>14995</v>
      </c>
    </row>
    <row r="4475" spans="1:9" ht="14.1" customHeight="1">
      <c r="A4475" t="s">
        <v>9843</v>
      </c>
      <c r="B4475">
        <v>94000000</v>
      </c>
      <c r="C4475" t="s">
        <v>14859</v>
      </c>
      <c r="D4475">
        <v>94010000</v>
      </c>
      <c r="E4475" t="s">
        <v>14860</v>
      </c>
      <c r="F4475">
        <v>94010800</v>
      </c>
      <c r="G4475" t="s">
        <v>14987</v>
      </c>
      <c r="H4475">
        <v>10007509</v>
      </c>
      <c r="I4475" t="s">
        <v>14996</v>
      </c>
    </row>
    <row r="4476" spans="1:9" ht="14.1" customHeight="1">
      <c r="A4476" t="s">
        <v>9843</v>
      </c>
      <c r="B4476">
        <v>94000000</v>
      </c>
      <c r="C4476" t="s">
        <v>14859</v>
      </c>
      <c r="D4476">
        <v>94010000</v>
      </c>
      <c r="E4476" t="s">
        <v>14860</v>
      </c>
      <c r="F4476">
        <v>94010800</v>
      </c>
      <c r="G4476" t="s">
        <v>14987</v>
      </c>
      <c r="H4476">
        <v>10007510</v>
      </c>
      <c r="I4476" t="s">
        <v>14997</v>
      </c>
    </row>
    <row r="4477" spans="1:9" ht="14.1" customHeight="1">
      <c r="A4477" t="s">
        <v>9843</v>
      </c>
      <c r="B4477">
        <v>94000000</v>
      </c>
      <c r="C4477" t="s">
        <v>14859</v>
      </c>
      <c r="D4477">
        <v>94010000</v>
      </c>
      <c r="E4477" t="s">
        <v>14860</v>
      </c>
      <c r="F4477">
        <v>94010800</v>
      </c>
      <c r="G4477" t="s">
        <v>14987</v>
      </c>
      <c r="H4477">
        <v>10007511</v>
      </c>
      <c r="I4477" t="s">
        <v>14998</v>
      </c>
    </row>
    <row r="4478" spans="1:9" ht="14.1" customHeight="1">
      <c r="A4478" t="s">
        <v>9843</v>
      </c>
      <c r="B4478">
        <v>94000000</v>
      </c>
      <c r="C4478" t="s">
        <v>14859</v>
      </c>
      <c r="D4478">
        <v>94010000</v>
      </c>
      <c r="E4478" t="s">
        <v>14860</v>
      </c>
      <c r="F4478">
        <v>94010800</v>
      </c>
      <c r="G4478" t="s">
        <v>14987</v>
      </c>
      <c r="H4478">
        <v>10007512</v>
      </c>
      <c r="I4478" t="s">
        <v>14999</v>
      </c>
    </row>
    <row r="4479" spans="1:9" ht="14.1" customHeight="1">
      <c r="A4479" t="s">
        <v>9843</v>
      </c>
      <c r="B4479">
        <v>94000000</v>
      </c>
      <c r="C4479" t="s">
        <v>14859</v>
      </c>
      <c r="D4479">
        <v>94010000</v>
      </c>
      <c r="E4479" t="s">
        <v>14860</v>
      </c>
      <c r="F4479">
        <v>94010800</v>
      </c>
      <c r="G4479" t="s">
        <v>14987</v>
      </c>
      <c r="H4479">
        <v>10007513</v>
      </c>
      <c r="I4479" t="s">
        <v>15000</v>
      </c>
    </row>
    <row r="4480" spans="1:9" ht="14.1" customHeight="1">
      <c r="A4480" t="s">
        <v>9843</v>
      </c>
      <c r="B4480">
        <v>94000000</v>
      </c>
      <c r="C4480" t="s">
        <v>14859</v>
      </c>
      <c r="D4480">
        <v>94010000</v>
      </c>
      <c r="E4480" t="s">
        <v>14860</v>
      </c>
      <c r="F4480">
        <v>94010800</v>
      </c>
      <c r="G4480" t="s">
        <v>14987</v>
      </c>
      <c r="H4480">
        <v>10007514</v>
      </c>
      <c r="I4480" t="s">
        <v>15001</v>
      </c>
    </row>
    <row r="4481" spans="1:9" ht="14.1" customHeight="1">
      <c r="A4481" t="s">
        <v>9843</v>
      </c>
      <c r="B4481">
        <v>94000000</v>
      </c>
      <c r="C4481" t="s">
        <v>14859</v>
      </c>
      <c r="D4481">
        <v>94010000</v>
      </c>
      <c r="E4481" t="s">
        <v>14860</v>
      </c>
      <c r="F4481">
        <v>94010800</v>
      </c>
      <c r="G4481" t="s">
        <v>14987</v>
      </c>
      <c r="H4481">
        <v>10007515</v>
      </c>
      <c r="I4481" t="s">
        <v>15002</v>
      </c>
    </row>
    <row r="4482" spans="1:9" ht="14.1" customHeight="1">
      <c r="A4482" t="s">
        <v>9843</v>
      </c>
      <c r="B4482">
        <v>94000000</v>
      </c>
      <c r="C4482" t="s">
        <v>14859</v>
      </c>
      <c r="D4482">
        <v>94010000</v>
      </c>
      <c r="E4482" t="s">
        <v>14860</v>
      </c>
      <c r="F4482">
        <v>94010800</v>
      </c>
      <c r="G4482" t="s">
        <v>14987</v>
      </c>
      <c r="H4482">
        <v>10007516</v>
      </c>
      <c r="I4482" t="s">
        <v>15003</v>
      </c>
    </row>
    <row r="4483" spans="1:9" ht="14.1" customHeight="1">
      <c r="A4483" t="s">
        <v>9843</v>
      </c>
      <c r="B4483">
        <v>94000000</v>
      </c>
      <c r="C4483" t="s">
        <v>14859</v>
      </c>
      <c r="D4483">
        <v>94010000</v>
      </c>
      <c r="E4483" t="s">
        <v>14860</v>
      </c>
      <c r="F4483">
        <v>94010800</v>
      </c>
      <c r="G4483" t="s">
        <v>14987</v>
      </c>
      <c r="H4483">
        <v>10007517</v>
      </c>
      <c r="I4483" t="s">
        <v>15004</v>
      </c>
    </row>
    <row r="4484" spans="1:9" ht="14.1" customHeight="1">
      <c r="A4484" t="s">
        <v>9843</v>
      </c>
      <c r="B4484">
        <v>94000000</v>
      </c>
      <c r="C4484" t="s">
        <v>14859</v>
      </c>
      <c r="D4484">
        <v>94010000</v>
      </c>
      <c r="E4484" t="s">
        <v>14860</v>
      </c>
      <c r="F4484">
        <v>94010800</v>
      </c>
      <c r="G4484" t="s">
        <v>14987</v>
      </c>
      <c r="H4484">
        <v>10007518</v>
      </c>
      <c r="I4484" t="s">
        <v>15005</v>
      </c>
    </row>
    <row r="4485" spans="1:9" ht="14.1" customHeight="1">
      <c r="A4485" t="s">
        <v>9843</v>
      </c>
      <c r="B4485">
        <v>94000000</v>
      </c>
      <c r="C4485" t="s">
        <v>14859</v>
      </c>
      <c r="D4485">
        <v>94010000</v>
      </c>
      <c r="E4485" t="s">
        <v>14860</v>
      </c>
      <c r="F4485">
        <v>94010800</v>
      </c>
      <c r="G4485" t="s">
        <v>14987</v>
      </c>
      <c r="H4485">
        <v>10007519</v>
      </c>
      <c r="I4485" t="s">
        <v>15006</v>
      </c>
    </row>
    <row r="4486" spans="1:9" ht="14.1" customHeight="1">
      <c r="A4486" t="s">
        <v>9843</v>
      </c>
      <c r="B4486">
        <v>94000000</v>
      </c>
      <c r="C4486" t="s">
        <v>14859</v>
      </c>
      <c r="D4486">
        <v>94010000</v>
      </c>
      <c r="E4486" t="s">
        <v>14860</v>
      </c>
      <c r="F4486">
        <v>94010800</v>
      </c>
      <c r="G4486" t="s">
        <v>14987</v>
      </c>
      <c r="H4486">
        <v>10007520</v>
      </c>
      <c r="I4486" t="s">
        <v>15007</v>
      </c>
    </row>
    <row r="4487" spans="1:9" ht="14.1" customHeight="1">
      <c r="A4487" t="s">
        <v>9843</v>
      </c>
      <c r="B4487">
        <v>94000000</v>
      </c>
      <c r="C4487" t="s">
        <v>14859</v>
      </c>
      <c r="D4487">
        <v>94020000</v>
      </c>
      <c r="E4487" t="s">
        <v>15008</v>
      </c>
      <c r="F4487">
        <v>94020100</v>
      </c>
      <c r="G4487" t="s">
        <v>15009</v>
      </c>
      <c r="H4487">
        <v>10006927</v>
      </c>
      <c r="I4487" t="s">
        <v>15010</v>
      </c>
    </row>
    <row r="4488" spans="1:9" ht="14.1" customHeight="1">
      <c r="A4488" t="s">
        <v>9843</v>
      </c>
      <c r="B4488">
        <v>94000000</v>
      </c>
      <c r="C4488" t="s">
        <v>14859</v>
      </c>
      <c r="D4488">
        <v>94020000</v>
      </c>
      <c r="E4488" t="s">
        <v>15008</v>
      </c>
      <c r="F4488">
        <v>94020100</v>
      </c>
      <c r="G4488" t="s">
        <v>15009</v>
      </c>
      <c r="H4488">
        <v>10006928</v>
      </c>
      <c r="I4488" t="s">
        <v>15011</v>
      </c>
    </row>
    <row r="4489" spans="1:9" ht="14.1" customHeight="1">
      <c r="A4489" t="s">
        <v>9843</v>
      </c>
      <c r="B4489">
        <v>94000000</v>
      </c>
      <c r="C4489" t="s">
        <v>14859</v>
      </c>
      <c r="D4489">
        <v>94020000</v>
      </c>
      <c r="E4489" t="s">
        <v>15008</v>
      </c>
      <c r="F4489">
        <v>94020100</v>
      </c>
      <c r="G4489" t="s">
        <v>15009</v>
      </c>
      <c r="H4489">
        <v>10006929</v>
      </c>
      <c r="I4489" t="s">
        <v>15012</v>
      </c>
    </row>
    <row r="4490" spans="1:9" ht="14.1" customHeight="1">
      <c r="A4490" t="s">
        <v>9843</v>
      </c>
      <c r="B4490">
        <v>94000000</v>
      </c>
      <c r="C4490" t="s">
        <v>14859</v>
      </c>
      <c r="D4490">
        <v>94020000</v>
      </c>
      <c r="E4490" t="s">
        <v>15008</v>
      </c>
      <c r="F4490">
        <v>94020100</v>
      </c>
      <c r="G4490" t="s">
        <v>15009</v>
      </c>
      <c r="H4490">
        <v>10006930</v>
      </c>
      <c r="I4490" t="s">
        <v>15013</v>
      </c>
    </row>
    <row r="4491" spans="1:9" ht="14.1" customHeight="1">
      <c r="A4491" t="s">
        <v>9843</v>
      </c>
      <c r="B4491">
        <v>94000000</v>
      </c>
      <c r="C4491" t="s">
        <v>14859</v>
      </c>
      <c r="D4491">
        <v>94020000</v>
      </c>
      <c r="E4491" t="s">
        <v>15008</v>
      </c>
      <c r="F4491">
        <v>94020100</v>
      </c>
      <c r="G4491" t="s">
        <v>15009</v>
      </c>
      <c r="H4491">
        <v>10006931</v>
      </c>
      <c r="I4491" t="s">
        <v>15014</v>
      </c>
    </row>
    <row r="4492" spans="1:9" ht="14.1" customHeight="1">
      <c r="A4492" t="s">
        <v>9843</v>
      </c>
      <c r="B4492">
        <v>94000000</v>
      </c>
      <c r="C4492" t="s">
        <v>14859</v>
      </c>
      <c r="D4492">
        <v>94020000</v>
      </c>
      <c r="E4492" t="s">
        <v>15008</v>
      </c>
      <c r="F4492">
        <v>94020100</v>
      </c>
      <c r="G4492" t="s">
        <v>15009</v>
      </c>
      <c r="H4492">
        <v>10006932</v>
      </c>
      <c r="I4492" t="s">
        <v>15015</v>
      </c>
    </row>
    <row r="4493" spans="1:9" ht="14.1" customHeight="1">
      <c r="A4493" t="s">
        <v>9843</v>
      </c>
      <c r="B4493">
        <v>94000000</v>
      </c>
      <c r="C4493" t="s">
        <v>14859</v>
      </c>
      <c r="D4493">
        <v>94020000</v>
      </c>
      <c r="E4493" t="s">
        <v>15008</v>
      </c>
      <c r="F4493">
        <v>94020100</v>
      </c>
      <c r="G4493" t="s">
        <v>15009</v>
      </c>
      <c r="H4493">
        <v>10006933</v>
      </c>
      <c r="I4493" t="s">
        <v>15016</v>
      </c>
    </row>
    <row r="4494" spans="1:9" ht="14.1" customHeight="1">
      <c r="A4494" t="s">
        <v>9843</v>
      </c>
      <c r="B4494">
        <v>94000000</v>
      </c>
      <c r="C4494" t="s">
        <v>14859</v>
      </c>
      <c r="D4494">
        <v>94020000</v>
      </c>
      <c r="E4494" t="s">
        <v>15008</v>
      </c>
      <c r="F4494">
        <v>94020200</v>
      </c>
      <c r="G4494" t="s">
        <v>15017</v>
      </c>
      <c r="H4494">
        <v>10006934</v>
      </c>
      <c r="I4494" t="s">
        <v>15018</v>
      </c>
    </row>
    <row r="4495" spans="1:9" ht="14.1" customHeight="1">
      <c r="A4495" t="s">
        <v>9843</v>
      </c>
      <c r="B4495">
        <v>94000000</v>
      </c>
      <c r="C4495" t="s">
        <v>14859</v>
      </c>
      <c r="D4495">
        <v>94020000</v>
      </c>
      <c r="E4495" t="s">
        <v>15008</v>
      </c>
      <c r="F4495">
        <v>94020200</v>
      </c>
      <c r="G4495" t="s">
        <v>15017</v>
      </c>
      <c r="H4495">
        <v>10006935</v>
      </c>
      <c r="I4495" t="s">
        <v>15019</v>
      </c>
    </row>
    <row r="4496" spans="1:9" ht="14.1" customHeight="1">
      <c r="A4496" t="s">
        <v>9843</v>
      </c>
      <c r="B4496">
        <v>94000000</v>
      </c>
      <c r="C4496" t="s">
        <v>14859</v>
      </c>
      <c r="D4496">
        <v>94020000</v>
      </c>
      <c r="E4496" t="s">
        <v>15008</v>
      </c>
      <c r="F4496">
        <v>94020200</v>
      </c>
      <c r="G4496" t="s">
        <v>15017</v>
      </c>
      <c r="H4496">
        <v>10006936</v>
      </c>
      <c r="I4496" t="s">
        <v>15020</v>
      </c>
    </row>
    <row r="4497" spans="1:9" ht="14.1" customHeight="1">
      <c r="A4497" t="s">
        <v>9843</v>
      </c>
      <c r="B4497">
        <v>94000000</v>
      </c>
      <c r="C4497" t="s">
        <v>14859</v>
      </c>
      <c r="D4497">
        <v>94020000</v>
      </c>
      <c r="E4497" t="s">
        <v>15008</v>
      </c>
      <c r="F4497">
        <v>94020200</v>
      </c>
      <c r="G4497" t="s">
        <v>15017</v>
      </c>
      <c r="H4497">
        <v>10006937</v>
      </c>
      <c r="I4497" t="s">
        <v>15021</v>
      </c>
    </row>
    <row r="4498" spans="1:9" ht="14.1" customHeight="1">
      <c r="A4498" t="s">
        <v>9843</v>
      </c>
      <c r="B4498">
        <v>94000000</v>
      </c>
      <c r="C4498" t="s">
        <v>14859</v>
      </c>
      <c r="D4498">
        <v>94020000</v>
      </c>
      <c r="E4498" t="s">
        <v>15008</v>
      </c>
      <c r="F4498">
        <v>94020200</v>
      </c>
      <c r="G4498" t="s">
        <v>15017</v>
      </c>
      <c r="H4498">
        <v>10006938</v>
      </c>
      <c r="I4498" t="s">
        <v>15022</v>
      </c>
    </row>
    <row r="4499" spans="1:9" ht="14.1" customHeight="1">
      <c r="A4499" t="s">
        <v>9843</v>
      </c>
      <c r="B4499">
        <v>94000000</v>
      </c>
      <c r="C4499" t="s">
        <v>14859</v>
      </c>
      <c r="D4499">
        <v>94020000</v>
      </c>
      <c r="E4499" t="s">
        <v>15008</v>
      </c>
      <c r="F4499">
        <v>94020200</v>
      </c>
      <c r="G4499" t="s">
        <v>15017</v>
      </c>
      <c r="H4499">
        <v>10006939</v>
      </c>
      <c r="I4499" t="s">
        <v>15023</v>
      </c>
    </row>
    <row r="4500" spans="1:9" ht="14.1" customHeight="1">
      <c r="A4500" t="s">
        <v>9843</v>
      </c>
      <c r="B4500">
        <v>94000000</v>
      </c>
      <c r="C4500" t="s">
        <v>14859</v>
      </c>
      <c r="D4500">
        <v>94020000</v>
      </c>
      <c r="E4500" t="s">
        <v>15008</v>
      </c>
      <c r="F4500">
        <v>94020200</v>
      </c>
      <c r="G4500" t="s">
        <v>15017</v>
      </c>
      <c r="H4500">
        <v>10006940</v>
      </c>
      <c r="I4500" t="s">
        <v>15024</v>
      </c>
    </row>
    <row r="4501" spans="1:9" ht="14.1" customHeight="1">
      <c r="A4501" t="s">
        <v>9843</v>
      </c>
      <c r="B4501">
        <v>94000000</v>
      </c>
      <c r="C4501" t="s">
        <v>14859</v>
      </c>
      <c r="D4501">
        <v>94020000</v>
      </c>
      <c r="E4501" t="s">
        <v>15008</v>
      </c>
      <c r="F4501">
        <v>94020200</v>
      </c>
      <c r="G4501" t="s">
        <v>15017</v>
      </c>
      <c r="H4501">
        <v>10006941</v>
      </c>
      <c r="I4501" t="s">
        <v>15025</v>
      </c>
    </row>
    <row r="4502" spans="1:9" ht="14.1" customHeight="1">
      <c r="A4502" t="s">
        <v>9843</v>
      </c>
      <c r="B4502">
        <v>94000000</v>
      </c>
      <c r="C4502" t="s">
        <v>14859</v>
      </c>
      <c r="D4502">
        <v>94020000</v>
      </c>
      <c r="E4502" t="s">
        <v>15008</v>
      </c>
      <c r="F4502">
        <v>94020300</v>
      </c>
      <c r="G4502" t="s">
        <v>15026</v>
      </c>
      <c r="H4502">
        <v>10006942</v>
      </c>
      <c r="I4502" t="s">
        <v>15027</v>
      </c>
    </row>
    <row r="4503" spans="1:9" ht="14.1" customHeight="1">
      <c r="A4503" t="s">
        <v>9843</v>
      </c>
      <c r="B4503">
        <v>94000000</v>
      </c>
      <c r="C4503" t="s">
        <v>14859</v>
      </c>
      <c r="D4503">
        <v>94020000</v>
      </c>
      <c r="E4503" t="s">
        <v>15008</v>
      </c>
      <c r="F4503">
        <v>94020300</v>
      </c>
      <c r="G4503" t="s">
        <v>15026</v>
      </c>
      <c r="H4503">
        <v>10006943</v>
      </c>
      <c r="I4503" t="s">
        <v>15028</v>
      </c>
    </row>
    <row r="4504" spans="1:9" ht="14.1" customHeight="1">
      <c r="A4504" t="s">
        <v>9843</v>
      </c>
      <c r="B4504">
        <v>94000000</v>
      </c>
      <c r="C4504" t="s">
        <v>14859</v>
      </c>
      <c r="D4504">
        <v>94020000</v>
      </c>
      <c r="E4504" t="s">
        <v>15008</v>
      </c>
      <c r="F4504">
        <v>94020300</v>
      </c>
      <c r="G4504" t="s">
        <v>15026</v>
      </c>
      <c r="H4504">
        <v>10006944</v>
      </c>
      <c r="I4504" t="s">
        <v>15029</v>
      </c>
    </row>
    <row r="4505" spans="1:9" ht="14.1" customHeight="1">
      <c r="A4505" t="s">
        <v>9843</v>
      </c>
      <c r="B4505">
        <v>94000000</v>
      </c>
      <c r="C4505" t="s">
        <v>14859</v>
      </c>
      <c r="D4505">
        <v>94020000</v>
      </c>
      <c r="E4505" t="s">
        <v>15008</v>
      </c>
      <c r="F4505">
        <v>94020300</v>
      </c>
      <c r="G4505" t="s">
        <v>15026</v>
      </c>
      <c r="H4505">
        <v>10006945</v>
      </c>
      <c r="I4505" t="s">
        <v>15030</v>
      </c>
    </row>
    <row r="4506" spans="1:9" ht="14.1" customHeight="1">
      <c r="A4506" t="s">
        <v>9843</v>
      </c>
      <c r="B4506">
        <v>94000000</v>
      </c>
      <c r="C4506" t="s">
        <v>14859</v>
      </c>
      <c r="D4506">
        <v>94020000</v>
      </c>
      <c r="E4506" t="s">
        <v>15008</v>
      </c>
      <c r="F4506">
        <v>94020300</v>
      </c>
      <c r="G4506" t="s">
        <v>15026</v>
      </c>
      <c r="H4506">
        <v>10006946</v>
      </c>
      <c r="I4506" t="s">
        <v>15031</v>
      </c>
    </row>
    <row r="4507" spans="1:9" ht="14.1" customHeight="1">
      <c r="A4507" t="s">
        <v>9843</v>
      </c>
      <c r="B4507">
        <v>94000000</v>
      </c>
      <c r="C4507" t="s">
        <v>14859</v>
      </c>
      <c r="D4507">
        <v>94020000</v>
      </c>
      <c r="E4507" t="s">
        <v>15008</v>
      </c>
      <c r="F4507">
        <v>94020300</v>
      </c>
      <c r="G4507" t="s">
        <v>15026</v>
      </c>
      <c r="H4507">
        <v>10006947</v>
      </c>
      <c r="I4507" t="s">
        <v>15032</v>
      </c>
    </row>
    <row r="4508" spans="1:9" ht="14.1" customHeight="1">
      <c r="A4508" t="s">
        <v>9843</v>
      </c>
      <c r="B4508">
        <v>94000000</v>
      </c>
      <c r="C4508" t="s">
        <v>14859</v>
      </c>
      <c r="D4508">
        <v>94020000</v>
      </c>
      <c r="E4508" t="s">
        <v>15008</v>
      </c>
      <c r="F4508">
        <v>94020300</v>
      </c>
      <c r="G4508" t="s">
        <v>15026</v>
      </c>
      <c r="H4508">
        <v>10006948</v>
      </c>
      <c r="I4508" t="s">
        <v>15033</v>
      </c>
    </row>
    <row r="4509" spans="1:9" ht="14.1" customHeight="1">
      <c r="A4509" t="s">
        <v>9843</v>
      </c>
      <c r="B4509">
        <v>94000000</v>
      </c>
      <c r="C4509" t="s">
        <v>14859</v>
      </c>
      <c r="D4509">
        <v>94020000</v>
      </c>
      <c r="E4509" t="s">
        <v>15008</v>
      </c>
      <c r="F4509">
        <v>94020300</v>
      </c>
      <c r="G4509" t="s">
        <v>15026</v>
      </c>
      <c r="H4509">
        <v>10006949</v>
      </c>
      <c r="I4509" t="s">
        <v>15034</v>
      </c>
    </row>
    <row r="4510" spans="1:9" ht="14.1" customHeight="1">
      <c r="A4510" t="s">
        <v>9843</v>
      </c>
      <c r="B4510">
        <v>94000000</v>
      </c>
      <c r="C4510" t="s">
        <v>14859</v>
      </c>
      <c r="D4510">
        <v>94020000</v>
      </c>
      <c r="E4510" t="s">
        <v>15008</v>
      </c>
      <c r="F4510">
        <v>94020300</v>
      </c>
      <c r="G4510" t="s">
        <v>15026</v>
      </c>
      <c r="H4510">
        <v>10006950</v>
      </c>
      <c r="I4510" t="s">
        <v>15035</v>
      </c>
    </row>
    <row r="4511" spans="1:9" ht="14.1" customHeight="1">
      <c r="A4511" t="s">
        <v>9843</v>
      </c>
      <c r="B4511">
        <v>94000000</v>
      </c>
      <c r="C4511" t="s">
        <v>14859</v>
      </c>
      <c r="D4511">
        <v>94020000</v>
      </c>
      <c r="E4511" t="s">
        <v>15008</v>
      </c>
      <c r="F4511">
        <v>94020400</v>
      </c>
      <c r="G4511" t="s">
        <v>15036</v>
      </c>
      <c r="H4511">
        <v>10006951</v>
      </c>
      <c r="I4511" t="s">
        <v>15037</v>
      </c>
    </row>
    <row r="4512" spans="1:9" ht="14.1" customHeight="1">
      <c r="A4512" t="s">
        <v>9843</v>
      </c>
      <c r="B4512">
        <v>94000000</v>
      </c>
      <c r="C4512" t="s">
        <v>14859</v>
      </c>
      <c r="D4512">
        <v>94020000</v>
      </c>
      <c r="E4512" t="s">
        <v>15008</v>
      </c>
      <c r="F4512">
        <v>94020400</v>
      </c>
      <c r="G4512" t="s">
        <v>15036</v>
      </c>
      <c r="H4512">
        <v>10006952</v>
      </c>
      <c r="I4512" t="s">
        <v>15038</v>
      </c>
    </row>
    <row r="4513" spans="1:9" ht="14.1" customHeight="1">
      <c r="A4513" t="s">
        <v>9843</v>
      </c>
      <c r="B4513">
        <v>94000000</v>
      </c>
      <c r="C4513" t="s">
        <v>14859</v>
      </c>
      <c r="D4513">
        <v>94020000</v>
      </c>
      <c r="E4513" t="s">
        <v>15008</v>
      </c>
      <c r="F4513">
        <v>94020400</v>
      </c>
      <c r="G4513" t="s">
        <v>15036</v>
      </c>
      <c r="H4513">
        <v>10006953</v>
      </c>
      <c r="I4513" t="s">
        <v>15039</v>
      </c>
    </row>
    <row r="4514" spans="1:9" ht="14.1" customHeight="1">
      <c r="A4514" t="s">
        <v>9843</v>
      </c>
      <c r="B4514">
        <v>94000000</v>
      </c>
      <c r="C4514" t="s">
        <v>14859</v>
      </c>
      <c r="D4514">
        <v>94020000</v>
      </c>
      <c r="E4514" t="s">
        <v>15008</v>
      </c>
      <c r="F4514">
        <v>94020400</v>
      </c>
      <c r="G4514" t="s">
        <v>15036</v>
      </c>
      <c r="H4514">
        <v>10006954</v>
      </c>
      <c r="I4514" t="s">
        <v>15040</v>
      </c>
    </row>
    <row r="4515" spans="1:9" ht="14.1" customHeight="1">
      <c r="A4515" t="s">
        <v>9843</v>
      </c>
      <c r="B4515">
        <v>94000000</v>
      </c>
      <c r="C4515" t="s">
        <v>14859</v>
      </c>
      <c r="D4515">
        <v>94020000</v>
      </c>
      <c r="E4515" t="s">
        <v>15008</v>
      </c>
      <c r="F4515">
        <v>94020400</v>
      </c>
      <c r="G4515" t="s">
        <v>15036</v>
      </c>
      <c r="H4515">
        <v>10006955</v>
      </c>
      <c r="I4515" t="s">
        <v>15041</v>
      </c>
    </row>
    <row r="4516" spans="1:9" ht="14.1" customHeight="1">
      <c r="A4516" t="s">
        <v>9843</v>
      </c>
      <c r="B4516">
        <v>94000000</v>
      </c>
      <c r="C4516" t="s">
        <v>14859</v>
      </c>
      <c r="D4516">
        <v>94020000</v>
      </c>
      <c r="E4516" t="s">
        <v>15008</v>
      </c>
      <c r="F4516">
        <v>94020400</v>
      </c>
      <c r="G4516" t="s">
        <v>15036</v>
      </c>
      <c r="H4516">
        <v>10006956</v>
      </c>
      <c r="I4516" t="s">
        <v>15042</v>
      </c>
    </row>
    <row r="4517" spans="1:9" ht="14.1" customHeight="1">
      <c r="A4517" t="s">
        <v>9843</v>
      </c>
      <c r="B4517">
        <v>94000000</v>
      </c>
      <c r="C4517" t="s">
        <v>14859</v>
      </c>
      <c r="D4517">
        <v>94020000</v>
      </c>
      <c r="E4517" t="s">
        <v>15008</v>
      </c>
      <c r="F4517">
        <v>94020400</v>
      </c>
      <c r="G4517" t="s">
        <v>15036</v>
      </c>
      <c r="H4517">
        <v>10006957</v>
      </c>
      <c r="I4517" t="s">
        <v>15043</v>
      </c>
    </row>
    <row r="4518" spans="1:9" ht="14.1" customHeight="1">
      <c r="A4518" t="s">
        <v>9843</v>
      </c>
      <c r="B4518">
        <v>94000000</v>
      </c>
      <c r="C4518" t="s">
        <v>14859</v>
      </c>
      <c r="D4518">
        <v>94020000</v>
      </c>
      <c r="E4518" t="s">
        <v>15008</v>
      </c>
      <c r="F4518">
        <v>94020500</v>
      </c>
      <c r="G4518" t="s">
        <v>15044</v>
      </c>
      <c r="H4518">
        <v>10007040</v>
      </c>
      <c r="I4518" t="s">
        <v>15045</v>
      </c>
    </row>
    <row r="4519" spans="1:9" ht="14.1" customHeight="1">
      <c r="A4519" t="s">
        <v>9843</v>
      </c>
      <c r="B4519">
        <v>94000000</v>
      </c>
      <c r="C4519" t="s">
        <v>14859</v>
      </c>
      <c r="D4519">
        <v>94020000</v>
      </c>
      <c r="E4519" t="s">
        <v>15008</v>
      </c>
      <c r="F4519">
        <v>94020500</v>
      </c>
      <c r="G4519" t="s">
        <v>15044</v>
      </c>
      <c r="H4519">
        <v>10007041</v>
      </c>
      <c r="I4519" t="s">
        <v>15046</v>
      </c>
    </row>
    <row r="4520" spans="1:9" ht="14.1" customHeight="1">
      <c r="A4520" t="s">
        <v>9843</v>
      </c>
      <c r="B4520">
        <v>94000000</v>
      </c>
      <c r="C4520" t="s">
        <v>14859</v>
      </c>
      <c r="D4520">
        <v>94020000</v>
      </c>
      <c r="E4520" t="s">
        <v>15008</v>
      </c>
      <c r="F4520">
        <v>94020500</v>
      </c>
      <c r="G4520" t="s">
        <v>15044</v>
      </c>
      <c r="H4520">
        <v>10007042</v>
      </c>
      <c r="I4520" t="s">
        <v>15047</v>
      </c>
    </row>
    <row r="4521" spans="1:9" ht="14.1" customHeight="1">
      <c r="A4521" t="s">
        <v>9843</v>
      </c>
      <c r="B4521">
        <v>94000000</v>
      </c>
      <c r="C4521" t="s">
        <v>14859</v>
      </c>
      <c r="D4521">
        <v>94020000</v>
      </c>
      <c r="E4521" t="s">
        <v>15008</v>
      </c>
      <c r="F4521">
        <v>94020500</v>
      </c>
      <c r="G4521" t="s">
        <v>15044</v>
      </c>
      <c r="H4521">
        <v>10007043</v>
      </c>
      <c r="I4521" t="s">
        <v>15048</v>
      </c>
    </row>
    <row r="4522" spans="1:9" ht="14.1" customHeight="1">
      <c r="A4522" t="s">
        <v>9843</v>
      </c>
      <c r="B4522">
        <v>94000000</v>
      </c>
      <c r="C4522" t="s">
        <v>14859</v>
      </c>
      <c r="D4522">
        <v>94020000</v>
      </c>
      <c r="E4522" t="s">
        <v>15008</v>
      </c>
      <c r="F4522">
        <v>94020500</v>
      </c>
      <c r="G4522" t="s">
        <v>15044</v>
      </c>
      <c r="H4522">
        <v>10007044</v>
      </c>
      <c r="I4522" t="s">
        <v>15049</v>
      </c>
    </row>
    <row r="4523" spans="1:9" ht="14.1" customHeight="1">
      <c r="A4523" t="s">
        <v>9843</v>
      </c>
      <c r="B4523">
        <v>94000000</v>
      </c>
      <c r="C4523" t="s">
        <v>14859</v>
      </c>
      <c r="D4523">
        <v>94020000</v>
      </c>
      <c r="E4523" t="s">
        <v>15008</v>
      </c>
      <c r="F4523">
        <v>94020500</v>
      </c>
      <c r="G4523" t="s">
        <v>15044</v>
      </c>
      <c r="H4523">
        <v>10007045</v>
      </c>
      <c r="I4523" t="s">
        <v>15050</v>
      </c>
    </row>
    <row r="4524" spans="1:9" ht="14.1" customHeight="1">
      <c r="A4524" t="s">
        <v>9843</v>
      </c>
      <c r="B4524">
        <v>94000000</v>
      </c>
      <c r="C4524" t="s">
        <v>14859</v>
      </c>
      <c r="D4524">
        <v>94020000</v>
      </c>
      <c r="E4524" t="s">
        <v>15008</v>
      </c>
      <c r="F4524">
        <v>94020500</v>
      </c>
      <c r="G4524" t="s">
        <v>15044</v>
      </c>
      <c r="H4524">
        <v>10007046</v>
      </c>
      <c r="I4524" t="s">
        <v>15051</v>
      </c>
    </row>
    <row r="4525" spans="1:9" ht="14.1" customHeight="1">
      <c r="A4525" t="s">
        <v>9843</v>
      </c>
      <c r="B4525">
        <v>94000000</v>
      </c>
      <c r="C4525" t="s">
        <v>14859</v>
      </c>
      <c r="D4525">
        <v>94020000</v>
      </c>
      <c r="E4525" t="s">
        <v>15008</v>
      </c>
      <c r="F4525">
        <v>94020500</v>
      </c>
      <c r="G4525" t="s">
        <v>15044</v>
      </c>
      <c r="H4525">
        <v>10007047</v>
      </c>
      <c r="I4525" t="s">
        <v>15052</v>
      </c>
    </row>
    <row r="4526" spans="1:9" ht="14.1" customHeight="1">
      <c r="A4526" t="s">
        <v>9843</v>
      </c>
      <c r="B4526">
        <v>94000000</v>
      </c>
      <c r="C4526" t="s">
        <v>14859</v>
      </c>
      <c r="D4526">
        <v>94020000</v>
      </c>
      <c r="E4526" t="s">
        <v>15008</v>
      </c>
      <c r="F4526">
        <v>94020500</v>
      </c>
      <c r="G4526" t="s">
        <v>15044</v>
      </c>
      <c r="H4526">
        <v>10007048</v>
      </c>
      <c r="I4526" t="s">
        <v>15053</v>
      </c>
    </row>
    <row r="4527" spans="1:9" ht="14.1" customHeight="1">
      <c r="A4527" t="s">
        <v>9843</v>
      </c>
      <c r="B4527">
        <v>94000000</v>
      </c>
      <c r="C4527" t="s">
        <v>14859</v>
      </c>
      <c r="D4527">
        <v>94020000</v>
      </c>
      <c r="E4527" t="s">
        <v>15008</v>
      </c>
      <c r="F4527">
        <v>94020500</v>
      </c>
      <c r="G4527" t="s">
        <v>15044</v>
      </c>
      <c r="H4527">
        <v>10007049</v>
      </c>
      <c r="I4527" t="s">
        <v>15054</v>
      </c>
    </row>
    <row r="4528" spans="1:9" ht="14.1" customHeight="1">
      <c r="A4528" t="s">
        <v>9843</v>
      </c>
      <c r="B4528">
        <v>94000000</v>
      </c>
      <c r="C4528" t="s">
        <v>14859</v>
      </c>
      <c r="D4528">
        <v>94020000</v>
      </c>
      <c r="E4528" t="s">
        <v>15008</v>
      </c>
      <c r="F4528">
        <v>94020500</v>
      </c>
      <c r="G4528" t="s">
        <v>15044</v>
      </c>
      <c r="H4528">
        <v>10007050</v>
      </c>
      <c r="I4528" t="s">
        <v>15055</v>
      </c>
    </row>
    <row r="4529" spans="1:9" ht="14.1" customHeight="1">
      <c r="A4529" t="s">
        <v>9843</v>
      </c>
      <c r="B4529">
        <v>94000000</v>
      </c>
      <c r="C4529" t="s">
        <v>14859</v>
      </c>
      <c r="D4529">
        <v>94020000</v>
      </c>
      <c r="E4529" t="s">
        <v>15008</v>
      </c>
      <c r="F4529">
        <v>94020500</v>
      </c>
      <c r="G4529" t="s">
        <v>15044</v>
      </c>
      <c r="H4529">
        <v>10007051</v>
      </c>
      <c r="I4529" t="s">
        <v>15056</v>
      </c>
    </row>
    <row r="4530" spans="1:9" ht="14.1" customHeight="1">
      <c r="A4530" t="s">
        <v>9843</v>
      </c>
      <c r="B4530">
        <v>94000000</v>
      </c>
      <c r="C4530" t="s">
        <v>14859</v>
      </c>
      <c r="D4530">
        <v>94020000</v>
      </c>
      <c r="E4530" t="s">
        <v>15008</v>
      </c>
      <c r="F4530">
        <v>94020500</v>
      </c>
      <c r="G4530" t="s">
        <v>15044</v>
      </c>
      <c r="H4530">
        <v>10007052</v>
      </c>
      <c r="I4530" t="s">
        <v>15057</v>
      </c>
    </row>
    <row r="4531" spans="1:9" ht="14.1" customHeight="1">
      <c r="A4531" t="s">
        <v>9843</v>
      </c>
      <c r="B4531">
        <v>94000000</v>
      </c>
      <c r="C4531" t="s">
        <v>14859</v>
      </c>
      <c r="D4531">
        <v>94020000</v>
      </c>
      <c r="E4531" t="s">
        <v>15008</v>
      </c>
      <c r="F4531">
        <v>94020500</v>
      </c>
      <c r="G4531" t="s">
        <v>15044</v>
      </c>
      <c r="H4531">
        <v>10007053</v>
      </c>
      <c r="I4531" t="s">
        <v>15058</v>
      </c>
    </row>
    <row r="4532" spans="1:9" ht="14.1" customHeight="1">
      <c r="A4532" t="s">
        <v>9843</v>
      </c>
      <c r="B4532">
        <v>94000000</v>
      </c>
      <c r="C4532" t="s">
        <v>14859</v>
      </c>
      <c r="D4532">
        <v>94020000</v>
      </c>
      <c r="E4532" t="s">
        <v>15008</v>
      </c>
      <c r="F4532">
        <v>94020500</v>
      </c>
      <c r="G4532" t="s">
        <v>15044</v>
      </c>
      <c r="H4532">
        <v>10007054</v>
      </c>
      <c r="I4532" t="s">
        <v>15059</v>
      </c>
    </row>
    <row r="4533" spans="1:9" ht="14.1" customHeight="1">
      <c r="A4533" t="s">
        <v>9843</v>
      </c>
      <c r="B4533">
        <v>94000000</v>
      </c>
      <c r="C4533" t="s">
        <v>14859</v>
      </c>
      <c r="D4533">
        <v>94020000</v>
      </c>
      <c r="E4533" t="s">
        <v>15008</v>
      </c>
      <c r="F4533">
        <v>94020500</v>
      </c>
      <c r="G4533" t="s">
        <v>15044</v>
      </c>
      <c r="H4533">
        <v>10007055</v>
      </c>
      <c r="I4533" t="s">
        <v>15060</v>
      </c>
    </row>
    <row r="4534" spans="1:9" ht="14.1" customHeight="1">
      <c r="A4534" t="s">
        <v>9843</v>
      </c>
      <c r="B4534">
        <v>94000000</v>
      </c>
      <c r="C4534" t="s">
        <v>14859</v>
      </c>
      <c r="D4534">
        <v>94020000</v>
      </c>
      <c r="E4534" t="s">
        <v>15008</v>
      </c>
      <c r="F4534">
        <v>94020500</v>
      </c>
      <c r="G4534" t="s">
        <v>15044</v>
      </c>
      <c r="H4534">
        <v>10007056</v>
      </c>
      <c r="I4534" t="s">
        <v>15061</v>
      </c>
    </row>
    <row r="4535" spans="1:9" ht="14.1" customHeight="1">
      <c r="A4535" t="s">
        <v>9843</v>
      </c>
      <c r="B4535">
        <v>94000000</v>
      </c>
      <c r="C4535" t="s">
        <v>14859</v>
      </c>
      <c r="D4535">
        <v>94020000</v>
      </c>
      <c r="E4535" t="s">
        <v>15008</v>
      </c>
      <c r="F4535">
        <v>94020500</v>
      </c>
      <c r="G4535" t="s">
        <v>15044</v>
      </c>
      <c r="H4535">
        <v>10007057</v>
      </c>
      <c r="I4535" t="s">
        <v>15062</v>
      </c>
    </row>
    <row r="4536" spans="1:9" ht="14.1" customHeight="1">
      <c r="A4536" t="s">
        <v>9843</v>
      </c>
      <c r="B4536">
        <v>94000000</v>
      </c>
      <c r="C4536" t="s">
        <v>14859</v>
      </c>
      <c r="D4536">
        <v>94020000</v>
      </c>
      <c r="E4536" t="s">
        <v>15008</v>
      </c>
      <c r="F4536">
        <v>94020500</v>
      </c>
      <c r="G4536" t="s">
        <v>15044</v>
      </c>
      <c r="H4536">
        <v>10007058</v>
      </c>
      <c r="I4536" t="s">
        <v>15063</v>
      </c>
    </row>
    <row r="4537" spans="1:9" ht="14.1" customHeight="1">
      <c r="A4537" t="s">
        <v>9843</v>
      </c>
      <c r="B4537">
        <v>94000000</v>
      </c>
      <c r="C4537" t="s">
        <v>14859</v>
      </c>
      <c r="D4537">
        <v>94020000</v>
      </c>
      <c r="E4537" t="s">
        <v>15008</v>
      </c>
      <c r="F4537">
        <v>94020500</v>
      </c>
      <c r="G4537" t="s">
        <v>15044</v>
      </c>
      <c r="H4537">
        <v>10007059</v>
      </c>
      <c r="I4537" t="s">
        <v>15064</v>
      </c>
    </row>
    <row r="4538" spans="1:9" ht="14.1" customHeight="1">
      <c r="A4538" t="s">
        <v>9843</v>
      </c>
      <c r="B4538">
        <v>94000000</v>
      </c>
      <c r="C4538" t="s">
        <v>14859</v>
      </c>
      <c r="D4538">
        <v>94020000</v>
      </c>
      <c r="E4538" t="s">
        <v>15008</v>
      </c>
      <c r="F4538">
        <v>94020500</v>
      </c>
      <c r="G4538" t="s">
        <v>15044</v>
      </c>
      <c r="H4538">
        <v>10007060</v>
      </c>
      <c r="I4538" t="s">
        <v>15065</v>
      </c>
    </row>
    <row r="4539" spans="1:9" ht="14.1" customHeight="1">
      <c r="A4539" t="s">
        <v>9843</v>
      </c>
      <c r="B4539">
        <v>94000000</v>
      </c>
      <c r="C4539" t="s">
        <v>14859</v>
      </c>
      <c r="D4539">
        <v>94020000</v>
      </c>
      <c r="E4539" t="s">
        <v>15008</v>
      </c>
      <c r="F4539">
        <v>94020500</v>
      </c>
      <c r="G4539" t="s">
        <v>15044</v>
      </c>
      <c r="H4539">
        <v>10007061</v>
      </c>
      <c r="I4539" t="s">
        <v>15066</v>
      </c>
    </row>
    <row r="4540" spans="1:9" ht="14.1" customHeight="1">
      <c r="A4540" t="s">
        <v>9843</v>
      </c>
      <c r="B4540">
        <v>94000000</v>
      </c>
      <c r="C4540" t="s">
        <v>14859</v>
      </c>
      <c r="D4540">
        <v>94020000</v>
      </c>
      <c r="E4540" t="s">
        <v>15008</v>
      </c>
      <c r="F4540">
        <v>94020500</v>
      </c>
      <c r="G4540" t="s">
        <v>15044</v>
      </c>
      <c r="H4540">
        <v>10007062</v>
      </c>
      <c r="I4540" t="s">
        <v>15067</v>
      </c>
    </row>
    <row r="4541" spans="1:9" ht="14.1" customHeight="1">
      <c r="A4541" t="s">
        <v>9843</v>
      </c>
      <c r="B4541">
        <v>94000000</v>
      </c>
      <c r="C4541" t="s">
        <v>14859</v>
      </c>
      <c r="D4541">
        <v>94020000</v>
      </c>
      <c r="E4541" t="s">
        <v>15008</v>
      </c>
      <c r="F4541">
        <v>94020500</v>
      </c>
      <c r="G4541" t="s">
        <v>15044</v>
      </c>
      <c r="H4541">
        <v>10007063</v>
      </c>
      <c r="I4541" t="s">
        <v>15068</v>
      </c>
    </row>
    <row r="4542" spans="1:9" ht="14.1" customHeight="1">
      <c r="A4542" t="s">
        <v>9843</v>
      </c>
      <c r="B4542">
        <v>94000000</v>
      </c>
      <c r="C4542" t="s">
        <v>14859</v>
      </c>
      <c r="D4542">
        <v>94020000</v>
      </c>
      <c r="E4542" t="s">
        <v>15008</v>
      </c>
      <c r="F4542">
        <v>94020500</v>
      </c>
      <c r="G4542" t="s">
        <v>15044</v>
      </c>
      <c r="H4542">
        <v>10007064</v>
      </c>
      <c r="I4542" t="s">
        <v>15069</v>
      </c>
    </row>
    <row r="4543" spans="1:9" ht="14.1" customHeight="1">
      <c r="A4543" t="s">
        <v>9843</v>
      </c>
      <c r="B4543">
        <v>94000000</v>
      </c>
      <c r="C4543" t="s">
        <v>14859</v>
      </c>
      <c r="D4543">
        <v>94020000</v>
      </c>
      <c r="E4543" t="s">
        <v>15008</v>
      </c>
      <c r="F4543">
        <v>94020500</v>
      </c>
      <c r="G4543" t="s">
        <v>15044</v>
      </c>
      <c r="H4543">
        <v>10007065</v>
      </c>
      <c r="I4543" t="s">
        <v>15070</v>
      </c>
    </row>
    <row r="4544" spans="1:9" ht="14.1" customHeight="1">
      <c r="A4544" t="s">
        <v>9843</v>
      </c>
      <c r="B4544">
        <v>94000000</v>
      </c>
      <c r="C4544" t="s">
        <v>14859</v>
      </c>
      <c r="D4544">
        <v>94020000</v>
      </c>
      <c r="E4544" t="s">
        <v>15008</v>
      </c>
      <c r="F4544">
        <v>94020500</v>
      </c>
      <c r="G4544" t="s">
        <v>15044</v>
      </c>
      <c r="H4544">
        <v>10007066</v>
      </c>
      <c r="I4544" t="s">
        <v>15071</v>
      </c>
    </row>
    <row r="4545" spans="1:9" ht="14.1" customHeight="1">
      <c r="A4545" t="s">
        <v>9843</v>
      </c>
      <c r="B4545">
        <v>94000000</v>
      </c>
      <c r="C4545" t="s">
        <v>14859</v>
      </c>
      <c r="D4545">
        <v>94020000</v>
      </c>
      <c r="E4545" t="s">
        <v>15008</v>
      </c>
      <c r="F4545">
        <v>94020500</v>
      </c>
      <c r="G4545" t="s">
        <v>15044</v>
      </c>
      <c r="H4545">
        <v>10007067</v>
      </c>
      <c r="I4545" t="s">
        <v>15072</v>
      </c>
    </row>
    <row r="4546" spans="1:9" ht="14.1" customHeight="1">
      <c r="A4546" t="s">
        <v>9843</v>
      </c>
      <c r="B4546">
        <v>94000000</v>
      </c>
      <c r="C4546" t="s">
        <v>14859</v>
      </c>
      <c r="D4546">
        <v>94020000</v>
      </c>
      <c r="E4546" t="s">
        <v>15008</v>
      </c>
      <c r="F4546">
        <v>94020500</v>
      </c>
      <c r="G4546" t="s">
        <v>15044</v>
      </c>
      <c r="H4546">
        <v>10007068</v>
      </c>
      <c r="I4546" t="s">
        <v>15073</v>
      </c>
    </row>
    <row r="4547" spans="1:9" ht="14.1" customHeight="1">
      <c r="A4547" t="s">
        <v>9843</v>
      </c>
      <c r="B4547">
        <v>94000000</v>
      </c>
      <c r="C4547" t="s">
        <v>14859</v>
      </c>
      <c r="D4547">
        <v>94020000</v>
      </c>
      <c r="E4547" t="s">
        <v>15008</v>
      </c>
      <c r="F4547">
        <v>94020500</v>
      </c>
      <c r="G4547" t="s">
        <v>15044</v>
      </c>
      <c r="H4547">
        <v>10007069</v>
      </c>
      <c r="I4547" t="s">
        <v>15074</v>
      </c>
    </row>
    <row r="4548" spans="1:9" ht="14.1" customHeight="1">
      <c r="A4548" t="s">
        <v>9843</v>
      </c>
      <c r="B4548">
        <v>94000000</v>
      </c>
      <c r="C4548" t="s">
        <v>14859</v>
      </c>
      <c r="D4548">
        <v>94020000</v>
      </c>
      <c r="E4548" t="s">
        <v>15008</v>
      </c>
      <c r="F4548">
        <v>94020500</v>
      </c>
      <c r="G4548" t="s">
        <v>15044</v>
      </c>
      <c r="H4548">
        <v>10007070</v>
      </c>
      <c r="I4548" t="s">
        <v>15075</v>
      </c>
    </row>
    <row r="4549" spans="1:9" ht="14.1" customHeight="1">
      <c r="A4549" t="s">
        <v>9843</v>
      </c>
      <c r="B4549">
        <v>94000000</v>
      </c>
      <c r="C4549" t="s">
        <v>14859</v>
      </c>
      <c r="D4549">
        <v>94020000</v>
      </c>
      <c r="E4549" t="s">
        <v>15008</v>
      </c>
      <c r="F4549">
        <v>94020500</v>
      </c>
      <c r="G4549" t="s">
        <v>15044</v>
      </c>
      <c r="H4549">
        <v>10007778</v>
      </c>
      <c r="I4549" t="s">
        <v>15076</v>
      </c>
    </row>
    <row r="4550" spans="1:9" ht="14.1" customHeight="1">
      <c r="A4550" t="s">
        <v>9843</v>
      </c>
      <c r="B4550">
        <v>94000000</v>
      </c>
      <c r="C4550" t="s">
        <v>14859</v>
      </c>
      <c r="D4550">
        <v>94020000</v>
      </c>
      <c r="E4550" t="s">
        <v>15008</v>
      </c>
      <c r="F4550">
        <v>94020500</v>
      </c>
      <c r="G4550" t="s">
        <v>15044</v>
      </c>
      <c r="H4550">
        <v>10007780</v>
      </c>
      <c r="I4550" t="s">
        <v>15077</v>
      </c>
    </row>
    <row r="4551" spans="1:9" ht="14.1" customHeight="1">
      <c r="A4551" t="s">
        <v>9843</v>
      </c>
      <c r="B4551">
        <v>94000000</v>
      </c>
      <c r="C4551" t="s">
        <v>14859</v>
      </c>
      <c r="D4551">
        <v>94020000</v>
      </c>
      <c r="E4551" t="s">
        <v>15008</v>
      </c>
      <c r="F4551">
        <v>94020500</v>
      </c>
      <c r="G4551" t="s">
        <v>15044</v>
      </c>
      <c r="H4551">
        <v>10007782</v>
      </c>
      <c r="I4551" t="s">
        <v>15078</v>
      </c>
    </row>
    <row r="4552" spans="1:9" ht="14.1" customHeight="1">
      <c r="A4552" t="s">
        <v>9843</v>
      </c>
      <c r="B4552">
        <v>94000000</v>
      </c>
      <c r="C4552" t="s">
        <v>14859</v>
      </c>
      <c r="D4552">
        <v>94020000</v>
      </c>
      <c r="E4552" t="s">
        <v>15008</v>
      </c>
      <c r="F4552">
        <v>94020500</v>
      </c>
      <c r="G4552" t="s">
        <v>15044</v>
      </c>
      <c r="H4552">
        <v>10007784</v>
      </c>
      <c r="I4552" t="s">
        <v>15079</v>
      </c>
    </row>
    <row r="4553" spans="1:9" ht="14.1" customHeight="1">
      <c r="A4553" t="s">
        <v>9843</v>
      </c>
      <c r="B4553">
        <v>94000000</v>
      </c>
      <c r="C4553" t="s">
        <v>14859</v>
      </c>
      <c r="D4553">
        <v>94020000</v>
      </c>
      <c r="E4553" t="s">
        <v>15008</v>
      </c>
      <c r="F4553">
        <v>94020500</v>
      </c>
      <c r="G4553" t="s">
        <v>15044</v>
      </c>
      <c r="H4553">
        <v>10007786</v>
      </c>
      <c r="I4553" t="s">
        <v>15080</v>
      </c>
    </row>
    <row r="4554" spans="1:9" ht="14.1" customHeight="1">
      <c r="A4554" t="s">
        <v>9843</v>
      </c>
      <c r="B4554">
        <v>94000000</v>
      </c>
      <c r="C4554" t="s">
        <v>14859</v>
      </c>
      <c r="D4554">
        <v>94020000</v>
      </c>
      <c r="E4554" t="s">
        <v>15008</v>
      </c>
      <c r="F4554">
        <v>94020500</v>
      </c>
      <c r="G4554" t="s">
        <v>15044</v>
      </c>
      <c r="H4554">
        <v>10007787</v>
      </c>
      <c r="I4554" t="s">
        <v>15081</v>
      </c>
    </row>
    <row r="4555" spans="1:9" ht="14.1" customHeight="1">
      <c r="A4555" t="s">
        <v>9843</v>
      </c>
      <c r="B4555">
        <v>94000000</v>
      </c>
      <c r="C4555" t="s">
        <v>14859</v>
      </c>
      <c r="D4555">
        <v>94020000</v>
      </c>
      <c r="E4555" t="s">
        <v>15008</v>
      </c>
      <c r="F4555">
        <v>94020500</v>
      </c>
      <c r="G4555" t="s">
        <v>15044</v>
      </c>
      <c r="H4555">
        <v>10007788</v>
      </c>
      <c r="I4555" t="s">
        <v>15082</v>
      </c>
    </row>
    <row r="4556" spans="1:9" ht="14.1" customHeight="1">
      <c r="A4556" t="s">
        <v>9843</v>
      </c>
      <c r="B4556">
        <v>94000000</v>
      </c>
      <c r="C4556" t="s">
        <v>14859</v>
      </c>
      <c r="D4556">
        <v>94020000</v>
      </c>
      <c r="E4556" t="s">
        <v>15008</v>
      </c>
      <c r="F4556">
        <v>94020600</v>
      </c>
      <c r="G4556" t="s">
        <v>15083</v>
      </c>
      <c r="H4556">
        <v>10007071</v>
      </c>
      <c r="I4556" t="s">
        <v>15084</v>
      </c>
    </row>
    <row r="4557" spans="1:9" ht="14.1" customHeight="1">
      <c r="A4557" t="s">
        <v>9843</v>
      </c>
      <c r="B4557">
        <v>94000000</v>
      </c>
      <c r="C4557" t="s">
        <v>14859</v>
      </c>
      <c r="D4557">
        <v>94020000</v>
      </c>
      <c r="E4557" t="s">
        <v>15008</v>
      </c>
      <c r="F4557">
        <v>94020600</v>
      </c>
      <c r="G4557" t="s">
        <v>15083</v>
      </c>
      <c r="H4557">
        <v>10007072</v>
      </c>
      <c r="I4557" t="s">
        <v>15085</v>
      </c>
    </row>
    <row r="4558" spans="1:9" ht="14.1" customHeight="1">
      <c r="A4558" t="s">
        <v>9843</v>
      </c>
      <c r="B4558">
        <v>94000000</v>
      </c>
      <c r="C4558" t="s">
        <v>14859</v>
      </c>
      <c r="D4558">
        <v>94020000</v>
      </c>
      <c r="E4558" t="s">
        <v>15008</v>
      </c>
      <c r="F4558">
        <v>94020600</v>
      </c>
      <c r="G4558" t="s">
        <v>15083</v>
      </c>
      <c r="H4558">
        <v>10007073</v>
      </c>
      <c r="I4558" t="s">
        <v>15086</v>
      </c>
    </row>
    <row r="4559" spans="1:9" ht="14.1" customHeight="1">
      <c r="A4559" t="s">
        <v>9843</v>
      </c>
      <c r="B4559">
        <v>94000000</v>
      </c>
      <c r="C4559" t="s">
        <v>14859</v>
      </c>
      <c r="D4559">
        <v>94020000</v>
      </c>
      <c r="E4559" t="s">
        <v>15008</v>
      </c>
      <c r="F4559">
        <v>94020600</v>
      </c>
      <c r="G4559" t="s">
        <v>15083</v>
      </c>
      <c r="H4559">
        <v>10007074</v>
      </c>
      <c r="I4559" t="s">
        <v>15087</v>
      </c>
    </row>
    <row r="4560" spans="1:9" ht="14.1" customHeight="1">
      <c r="A4560" t="s">
        <v>9843</v>
      </c>
      <c r="B4560">
        <v>94000000</v>
      </c>
      <c r="C4560" t="s">
        <v>14859</v>
      </c>
      <c r="D4560">
        <v>94020000</v>
      </c>
      <c r="E4560" t="s">
        <v>15008</v>
      </c>
      <c r="F4560">
        <v>94020600</v>
      </c>
      <c r="G4560" t="s">
        <v>15083</v>
      </c>
      <c r="H4560">
        <v>10007075</v>
      </c>
      <c r="I4560" t="s">
        <v>15088</v>
      </c>
    </row>
    <row r="4561" spans="1:9" ht="14.1" customHeight="1">
      <c r="A4561" t="s">
        <v>9843</v>
      </c>
      <c r="B4561">
        <v>94000000</v>
      </c>
      <c r="C4561" t="s">
        <v>14859</v>
      </c>
      <c r="D4561">
        <v>94020000</v>
      </c>
      <c r="E4561" t="s">
        <v>15008</v>
      </c>
      <c r="F4561">
        <v>94020600</v>
      </c>
      <c r="G4561" t="s">
        <v>15083</v>
      </c>
      <c r="H4561">
        <v>10007076</v>
      </c>
      <c r="I4561" t="s">
        <v>15089</v>
      </c>
    </row>
    <row r="4562" spans="1:9" ht="14.1" customHeight="1">
      <c r="A4562" t="s">
        <v>9843</v>
      </c>
      <c r="B4562">
        <v>94000000</v>
      </c>
      <c r="C4562" t="s">
        <v>14859</v>
      </c>
      <c r="D4562">
        <v>94020000</v>
      </c>
      <c r="E4562" t="s">
        <v>15008</v>
      </c>
      <c r="F4562">
        <v>94020600</v>
      </c>
      <c r="G4562" t="s">
        <v>15083</v>
      </c>
      <c r="H4562">
        <v>10007077</v>
      </c>
      <c r="I4562" t="s">
        <v>15090</v>
      </c>
    </row>
    <row r="4563" spans="1:9" ht="14.1" customHeight="1">
      <c r="A4563" t="s">
        <v>9843</v>
      </c>
      <c r="B4563">
        <v>94000000</v>
      </c>
      <c r="C4563" t="s">
        <v>14859</v>
      </c>
      <c r="D4563">
        <v>94020000</v>
      </c>
      <c r="E4563" t="s">
        <v>15008</v>
      </c>
      <c r="F4563">
        <v>94020600</v>
      </c>
      <c r="G4563" t="s">
        <v>15083</v>
      </c>
      <c r="H4563">
        <v>10007078</v>
      </c>
      <c r="I4563" t="s">
        <v>15091</v>
      </c>
    </row>
    <row r="4564" spans="1:9" ht="14.1" customHeight="1">
      <c r="A4564" t="s">
        <v>9843</v>
      </c>
      <c r="B4564">
        <v>94000000</v>
      </c>
      <c r="C4564" t="s">
        <v>14859</v>
      </c>
      <c r="D4564">
        <v>94020000</v>
      </c>
      <c r="E4564" t="s">
        <v>15008</v>
      </c>
      <c r="F4564">
        <v>94020600</v>
      </c>
      <c r="G4564" t="s">
        <v>15083</v>
      </c>
      <c r="H4564">
        <v>10007079</v>
      </c>
      <c r="I4564" t="s">
        <v>15092</v>
      </c>
    </row>
    <row r="4565" spans="1:9" ht="14.1" customHeight="1">
      <c r="A4565" t="s">
        <v>9843</v>
      </c>
      <c r="B4565">
        <v>94000000</v>
      </c>
      <c r="C4565" t="s">
        <v>14859</v>
      </c>
      <c r="D4565">
        <v>94020000</v>
      </c>
      <c r="E4565" t="s">
        <v>15008</v>
      </c>
      <c r="F4565">
        <v>94020600</v>
      </c>
      <c r="G4565" t="s">
        <v>15083</v>
      </c>
      <c r="H4565">
        <v>10007080</v>
      </c>
      <c r="I4565" t="s">
        <v>15093</v>
      </c>
    </row>
    <row r="4566" spans="1:9" ht="14.1" customHeight="1">
      <c r="A4566" t="s">
        <v>9843</v>
      </c>
      <c r="B4566">
        <v>94000000</v>
      </c>
      <c r="C4566" t="s">
        <v>14859</v>
      </c>
      <c r="D4566">
        <v>94020000</v>
      </c>
      <c r="E4566" t="s">
        <v>15008</v>
      </c>
      <c r="F4566">
        <v>94020600</v>
      </c>
      <c r="G4566" t="s">
        <v>15083</v>
      </c>
      <c r="H4566">
        <v>10007081</v>
      </c>
      <c r="I4566" t="s">
        <v>15094</v>
      </c>
    </row>
    <row r="4567" spans="1:9" ht="14.1" customHeight="1">
      <c r="A4567" t="s">
        <v>9843</v>
      </c>
      <c r="B4567">
        <v>94000000</v>
      </c>
      <c r="C4567" t="s">
        <v>14859</v>
      </c>
      <c r="D4567">
        <v>94020000</v>
      </c>
      <c r="E4567" t="s">
        <v>15008</v>
      </c>
      <c r="F4567">
        <v>94020600</v>
      </c>
      <c r="G4567" t="s">
        <v>15083</v>
      </c>
      <c r="H4567">
        <v>10007082</v>
      </c>
      <c r="I4567" t="s">
        <v>15095</v>
      </c>
    </row>
    <row r="4568" spans="1:9" ht="14.1" customHeight="1">
      <c r="A4568" t="s">
        <v>9843</v>
      </c>
      <c r="B4568">
        <v>94000000</v>
      </c>
      <c r="C4568" t="s">
        <v>14859</v>
      </c>
      <c r="D4568">
        <v>94020000</v>
      </c>
      <c r="E4568" t="s">
        <v>15008</v>
      </c>
      <c r="F4568">
        <v>94020600</v>
      </c>
      <c r="G4568" t="s">
        <v>15083</v>
      </c>
      <c r="H4568">
        <v>10007083</v>
      </c>
      <c r="I4568" t="s">
        <v>15096</v>
      </c>
    </row>
    <row r="4569" spans="1:9" ht="14.1" customHeight="1">
      <c r="A4569" t="s">
        <v>9843</v>
      </c>
      <c r="B4569">
        <v>94000000</v>
      </c>
      <c r="C4569" t="s">
        <v>14859</v>
      </c>
      <c r="D4569">
        <v>94020000</v>
      </c>
      <c r="E4569" t="s">
        <v>15008</v>
      </c>
      <c r="F4569">
        <v>94020600</v>
      </c>
      <c r="G4569" t="s">
        <v>15083</v>
      </c>
      <c r="H4569">
        <v>10007084</v>
      </c>
      <c r="I4569" t="s">
        <v>15097</v>
      </c>
    </row>
    <row r="4570" spans="1:9" ht="14.1" customHeight="1">
      <c r="A4570" t="s">
        <v>9843</v>
      </c>
      <c r="B4570">
        <v>94000000</v>
      </c>
      <c r="C4570" t="s">
        <v>14859</v>
      </c>
      <c r="D4570">
        <v>94020000</v>
      </c>
      <c r="E4570" t="s">
        <v>15008</v>
      </c>
      <c r="F4570">
        <v>94020600</v>
      </c>
      <c r="G4570" t="s">
        <v>15083</v>
      </c>
      <c r="H4570">
        <v>10007085</v>
      </c>
      <c r="I4570" t="s">
        <v>15098</v>
      </c>
    </row>
    <row r="4571" spans="1:9" ht="14.1" customHeight="1">
      <c r="A4571" t="s">
        <v>9843</v>
      </c>
      <c r="B4571">
        <v>94000000</v>
      </c>
      <c r="C4571" t="s">
        <v>14859</v>
      </c>
      <c r="D4571">
        <v>94020000</v>
      </c>
      <c r="E4571" t="s">
        <v>15008</v>
      </c>
      <c r="F4571">
        <v>94020600</v>
      </c>
      <c r="G4571" t="s">
        <v>15083</v>
      </c>
      <c r="H4571">
        <v>10007086</v>
      </c>
      <c r="I4571" t="s">
        <v>15099</v>
      </c>
    </row>
    <row r="4572" spans="1:9" ht="14.1" customHeight="1">
      <c r="A4572" t="s">
        <v>9843</v>
      </c>
      <c r="B4572">
        <v>94000000</v>
      </c>
      <c r="C4572" t="s">
        <v>14859</v>
      </c>
      <c r="D4572">
        <v>94020000</v>
      </c>
      <c r="E4572" t="s">
        <v>15008</v>
      </c>
      <c r="F4572">
        <v>94020600</v>
      </c>
      <c r="G4572" t="s">
        <v>15083</v>
      </c>
      <c r="H4572">
        <v>10007087</v>
      </c>
      <c r="I4572" t="s">
        <v>15100</v>
      </c>
    </row>
    <row r="4573" spans="1:9" ht="14.1" customHeight="1">
      <c r="A4573" t="s">
        <v>9843</v>
      </c>
      <c r="B4573">
        <v>94000000</v>
      </c>
      <c r="C4573" t="s">
        <v>14859</v>
      </c>
      <c r="D4573">
        <v>94020000</v>
      </c>
      <c r="E4573" t="s">
        <v>15008</v>
      </c>
      <c r="F4573">
        <v>94020600</v>
      </c>
      <c r="G4573" t="s">
        <v>15083</v>
      </c>
      <c r="H4573">
        <v>10007088</v>
      </c>
      <c r="I4573" t="s">
        <v>15101</v>
      </c>
    </row>
    <row r="4574" spans="1:9" ht="14.1" customHeight="1">
      <c r="A4574" t="s">
        <v>9843</v>
      </c>
      <c r="B4574">
        <v>94000000</v>
      </c>
      <c r="C4574" t="s">
        <v>14859</v>
      </c>
      <c r="D4574">
        <v>94020000</v>
      </c>
      <c r="E4574" t="s">
        <v>15008</v>
      </c>
      <c r="F4574">
        <v>94020600</v>
      </c>
      <c r="G4574" t="s">
        <v>15083</v>
      </c>
      <c r="H4574">
        <v>10007089</v>
      </c>
      <c r="I4574" t="s">
        <v>15102</v>
      </c>
    </row>
    <row r="4575" spans="1:9" ht="14.1" customHeight="1">
      <c r="A4575" t="s">
        <v>9843</v>
      </c>
      <c r="B4575">
        <v>94000000</v>
      </c>
      <c r="C4575" t="s">
        <v>14859</v>
      </c>
      <c r="D4575">
        <v>94020000</v>
      </c>
      <c r="E4575" t="s">
        <v>15008</v>
      </c>
      <c r="F4575">
        <v>94020600</v>
      </c>
      <c r="G4575" t="s">
        <v>15083</v>
      </c>
      <c r="H4575">
        <v>10007090</v>
      </c>
      <c r="I4575" t="s">
        <v>15103</v>
      </c>
    </row>
    <row r="4576" spans="1:9" ht="14.1" customHeight="1">
      <c r="A4576" t="s">
        <v>9843</v>
      </c>
      <c r="B4576">
        <v>94000000</v>
      </c>
      <c r="C4576" t="s">
        <v>14859</v>
      </c>
      <c r="D4576">
        <v>94020000</v>
      </c>
      <c r="E4576" t="s">
        <v>15008</v>
      </c>
      <c r="F4576">
        <v>94020600</v>
      </c>
      <c r="G4576" t="s">
        <v>15083</v>
      </c>
      <c r="H4576">
        <v>10007091</v>
      </c>
      <c r="I4576" t="s">
        <v>15104</v>
      </c>
    </row>
    <row r="4577" spans="1:9" ht="14.1" customHeight="1">
      <c r="A4577" t="s">
        <v>9843</v>
      </c>
      <c r="B4577">
        <v>94000000</v>
      </c>
      <c r="C4577" t="s">
        <v>14859</v>
      </c>
      <c r="D4577">
        <v>94020000</v>
      </c>
      <c r="E4577" t="s">
        <v>15008</v>
      </c>
      <c r="F4577">
        <v>94020600</v>
      </c>
      <c r="G4577" t="s">
        <v>15083</v>
      </c>
      <c r="H4577">
        <v>10007092</v>
      </c>
      <c r="I4577" t="s">
        <v>15105</v>
      </c>
    </row>
    <row r="4578" spans="1:9" ht="14.1" customHeight="1">
      <c r="A4578" t="s">
        <v>9843</v>
      </c>
      <c r="B4578">
        <v>94000000</v>
      </c>
      <c r="C4578" t="s">
        <v>14859</v>
      </c>
      <c r="D4578">
        <v>94020000</v>
      </c>
      <c r="E4578" t="s">
        <v>15008</v>
      </c>
      <c r="F4578">
        <v>94020700</v>
      </c>
      <c r="G4578" t="s">
        <v>15106</v>
      </c>
      <c r="H4578">
        <v>10007093</v>
      </c>
      <c r="I4578" t="s">
        <v>15107</v>
      </c>
    </row>
    <row r="4579" spans="1:9" ht="14.1" customHeight="1">
      <c r="A4579" t="s">
        <v>9843</v>
      </c>
      <c r="B4579">
        <v>94000000</v>
      </c>
      <c r="C4579" t="s">
        <v>14859</v>
      </c>
      <c r="D4579">
        <v>94020000</v>
      </c>
      <c r="E4579" t="s">
        <v>15008</v>
      </c>
      <c r="F4579">
        <v>94020700</v>
      </c>
      <c r="G4579" t="s">
        <v>15106</v>
      </c>
      <c r="H4579">
        <v>10007094</v>
      </c>
      <c r="I4579" t="s">
        <v>15108</v>
      </c>
    </row>
    <row r="4580" spans="1:9" ht="14.1" customHeight="1">
      <c r="A4580" t="s">
        <v>9843</v>
      </c>
      <c r="B4580">
        <v>94000000</v>
      </c>
      <c r="C4580" t="s">
        <v>14859</v>
      </c>
      <c r="D4580">
        <v>94020000</v>
      </c>
      <c r="E4580" t="s">
        <v>15008</v>
      </c>
      <c r="F4580">
        <v>94020700</v>
      </c>
      <c r="G4580" t="s">
        <v>15106</v>
      </c>
      <c r="H4580">
        <v>10007095</v>
      </c>
      <c r="I4580" t="s">
        <v>15109</v>
      </c>
    </row>
    <row r="4581" spans="1:9" ht="14.1" customHeight="1">
      <c r="A4581" t="s">
        <v>9843</v>
      </c>
      <c r="B4581">
        <v>94000000</v>
      </c>
      <c r="C4581" t="s">
        <v>14859</v>
      </c>
      <c r="D4581">
        <v>94020000</v>
      </c>
      <c r="E4581" t="s">
        <v>15008</v>
      </c>
      <c r="F4581">
        <v>94020700</v>
      </c>
      <c r="G4581" t="s">
        <v>15106</v>
      </c>
      <c r="H4581">
        <v>10007096</v>
      </c>
      <c r="I4581" t="s">
        <v>15110</v>
      </c>
    </row>
    <row r="4582" spans="1:9" ht="14.1" customHeight="1">
      <c r="A4582" t="s">
        <v>9843</v>
      </c>
      <c r="B4582">
        <v>94000000</v>
      </c>
      <c r="C4582" t="s">
        <v>14859</v>
      </c>
      <c r="D4582">
        <v>94020000</v>
      </c>
      <c r="E4582" t="s">
        <v>15008</v>
      </c>
      <c r="F4582">
        <v>94020700</v>
      </c>
      <c r="G4582" t="s">
        <v>15106</v>
      </c>
      <c r="H4582">
        <v>10007097</v>
      </c>
      <c r="I4582" t="s">
        <v>15111</v>
      </c>
    </row>
    <row r="4583" spans="1:9" ht="14.1" customHeight="1">
      <c r="A4583" t="s">
        <v>9843</v>
      </c>
      <c r="B4583">
        <v>94000000</v>
      </c>
      <c r="C4583" t="s">
        <v>14859</v>
      </c>
      <c r="D4583">
        <v>94020000</v>
      </c>
      <c r="E4583" t="s">
        <v>15008</v>
      </c>
      <c r="F4583">
        <v>94020700</v>
      </c>
      <c r="G4583" t="s">
        <v>15106</v>
      </c>
      <c r="H4583">
        <v>10007098</v>
      </c>
      <c r="I4583" t="s">
        <v>15112</v>
      </c>
    </row>
    <row r="4584" spans="1:9" ht="14.1" customHeight="1">
      <c r="A4584" t="s">
        <v>9843</v>
      </c>
      <c r="B4584">
        <v>94000000</v>
      </c>
      <c r="C4584" t="s">
        <v>14859</v>
      </c>
      <c r="D4584">
        <v>94020000</v>
      </c>
      <c r="E4584" t="s">
        <v>15008</v>
      </c>
      <c r="F4584">
        <v>94020700</v>
      </c>
      <c r="G4584" t="s">
        <v>15106</v>
      </c>
      <c r="H4584">
        <v>10007099</v>
      </c>
      <c r="I4584" t="s">
        <v>15113</v>
      </c>
    </row>
    <row r="4585" spans="1:9" ht="14.1" customHeight="1">
      <c r="A4585" t="s">
        <v>9843</v>
      </c>
      <c r="B4585">
        <v>94000000</v>
      </c>
      <c r="C4585" t="s">
        <v>14859</v>
      </c>
      <c r="D4585">
        <v>94020000</v>
      </c>
      <c r="E4585" t="s">
        <v>15008</v>
      </c>
      <c r="F4585">
        <v>94020700</v>
      </c>
      <c r="G4585" t="s">
        <v>15106</v>
      </c>
      <c r="H4585">
        <v>10007100</v>
      </c>
      <c r="I4585" t="s">
        <v>15114</v>
      </c>
    </row>
    <row r="4586" spans="1:9" ht="14.1" customHeight="1">
      <c r="A4586" t="s">
        <v>9843</v>
      </c>
      <c r="B4586">
        <v>94000000</v>
      </c>
      <c r="C4586" t="s">
        <v>14859</v>
      </c>
      <c r="D4586">
        <v>94020000</v>
      </c>
      <c r="E4586" t="s">
        <v>15008</v>
      </c>
      <c r="F4586">
        <v>94020700</v>
      </c>
      <c r="G4586" t="s">
        <v>15106</v>
      </c>
      <c r="H4586">
        <v>10007101</v>
      </c>
      <c r="I4586" t="s">
        <v>15115</v>
      </c>
    </row>
    <row r="4587" spans="1:9" ht="14.1" customHeight="1">
      <c r="A4587" t="s">
        <v>9843</v>
      </c>
      <c r="B4587">
        <v>94000000</v>
      </c>
      <c r="C4587" t="s">
        <v>14859</v>
      </c>
      <c r="D4587">
        <v>94020000</v>
      </c>
      <c r="E4587" t="s">
        <v>15008</v>
      </c>
      <c r="F4587">
        <v>94020700</v>
      </c>
      <c r="G4587" t="s">
        <v>15106</v>
      </c>
      <c r="H4587">
        <v>10007102</v>
      </c>
      <c r="I4587" t="s">
        <v>15116</v>
      </c>
    </row>
    <row r="4588" spans="1:9" ht="14.1" customHeight="1">
      <c r="A4588" t="s">
        <v>9843</v>
      </c>
      <c r="B4588">
        <v>94000000</v>
      </c>
      <c r="C4588" t="s">
        <v>14859</v>
      </c>
      <c r="D4588">
        <v>94020000</v>
      </c>
      <c r="E4588" t="s">
        <v>15008</v>
      </c>
      <c r="F4588">
        <v>94020700</v>
      </c>
      <c r="G4588" t="s">
        <v>15106</v>
      </c>
      <c r="H4588">
        <v>10007103</v>
      </c>
      <c r="I4588" t="s">
        <v>15117</v>
      </c>
    </row>
    <row r="4589" spans="1:9" ht="14.1" customHeight="1">
      <c r="A4589" t="s">
        <v>9843</v>
      </c>
      <c r="B4589">
        <v>94000000</v>
      </c>
      <c r="C4589" t="s">
        <v>14859</v>
      </c>
      <c r="D4589">
        <v>94020000</v>
      </c>
      <c r="E4589" t="s">
        <v>15008</v>
      </c>
      <c r="F4589">
        <v>94020800</v>
      </c>
      <c r="G4589" t="s">
        <v>15118</v>
      </c>
      <c r="H4589">
        <v>10007104</v>
      </c>
      <c r="I4589" t="s">
        <v>15119</v>
      </c>
    </row>
    <row r="4590" spans="1:9" ht="14.1" customHeight="1">
      <c r="A4590" t="s">
        <v>9843</v>
      </c>
      <c r="B4590">
        <v>94000000</v>
      </c>
      <c r="C4590" t="s">
        <v>14859</v>
      </c>
      <c r="D4590">
        <v>94020000</v>
      </c>
      <c r="E4590" t="s">
        <v>15008</v>
      </c>
      <c r="F4590">
        <v>94020800</v>
      </c>
      <c r="G4590" t="s">
        <v>15118</v>
      </c>
      <c r="H4590">
        <v>10007105</v>
      </c>
      <c r="I4590" t="s">
        <v>15120</v>
      </c>
    </row>
    <row r="4591" spans="1:9" ht="14.1" customHeight="1">
      <c r="A4591" t="s">
        <v>9843</v>
      </c>
      <c r="B4591">
        <v>94000000</v>
      </c>
      <c r="C4591" t="s">
        <v>14859</v>
      </c>
      <c r="D4591">
        <v>94020000</v>
      </c>
      <c r="E4591" t="s">
        <v>15008</v>
      </c>
      <c r="F4591">
        <v>94020800</v>
      </c>
      <c r="G4591" t="s">
        <v>15118</v>
      </c>
      <c r="H4591">
        <v>10007106</v>
      </c>
      <c r="I4591" t="s">
        <v>15121</v>
      </c>
    </row>
    <row r="4592" spans="1:9" ht="14.1" customHeight="1">
      <c r="A4592" t="s">
        <v>9843</v>
      </c>
      <c r="B4592">
        <v>94000000</v>
      </c>
      <c r="C4592" t="s">
        <v>14859</v>
      </c>
      <c r="D4592">
        <v>94020000</v>
      </c>
      <c r="E4592" t="s">
        <v>15008</v>
      </c>
      <c r="F4592">
        <v>94020800</v>
      </c>
      <c r="G4592" t="s">
        <v>15118</v>
      </c>
      <c r="H4592">
        <v>10007107</v>
      </c>
      <c r="I4592" t="s">
        <v>15122</v>
      </c>
    </row>
    <row r="4593" spans="1:9" ht="14.1" customHeight="1">
      <c r="A4593" t="s">
        <v>9843</v>
      </c>
      <c r="B4593">
        <v>94000000</v>
      </c>
      <c r="C4593" t="s">
        <v>14859</v>
      </c>
      <c r="D4593">
        <v>94020000</v>
      </c>
      <c r="E4593" t="s">
        <v>15008</v>
      </c>
      <c r="F4593">
        <v>94020800</v>
      </c>
      <c r="G4593" t="s">
        <v>15118</v>
      </c>
      <c r="H4593">
        <v>10007108</v>
      </c>
      <c r="I4593" t="s">
        <v>15123</v>
      </c>
    </row>
    <row r="4594" spans="1:9" ht="14.1" customHeight="1">
      <c r="A4594" t="s">
        <v>9843</v>
      </c>
      <c r="B4594">
        <v>94000000</v>
      </c>
      <c r="C4594" t="s">
        <v>14859</v>
      </c>
      <c r="D4594">
        <v>94020000</v>
      </c>
      <c r="E4594" t="s">
        <v>15008</v>
      </c>
      <c r="F4594">
        <v>94020900</v>
      </c>
      <c r="G4594" t="s">
        <v>15124</v>
      </c>
      <c r="H4594">
        <v>10007109</v>
      </c>
      <c r="I4594" t="s">
        <v>15125</v>
      </c>
    </row>
    <row r="4595" spans="1:9" ht="14.1" customHeight="1">
      <c r="A4595" t="s">
        <v>9843</v>
      </c>
      <c r="B4595">
        <v>94000000</v>
      </c>
      <c r="C4595" t="s">
        <v>14859</v>
      </c>
      <c r="D4595">
        <v>94020000</v>
      </c>
      <c r="E4595" t="s">
        <v>15008</v>
      </c>
      <c r="F4595">
        <v>94020900</v>
      </c>
      <c r="G4595" t="s">
        <v>15124</v>
      </c>
      <c r="H4595">
        <v>10007110</v>
      </c>
      <c r="I4595" t="s">
        <v>15126</v>
      </c>
    </row>
    <row r="4596" spans="1:9" ht="14.1" customHeight="1">
      <c r="A4596" t="s">
        <v>9843</v>
      </c>
      <c r="B4596">
        <v>94000000</v>
      </c>
      <c r="C4596" t="s">
        <v>14859</v>
      </c>
      <c r="D4596">
        <v>94020000</v>
      </c>
      <c r="E4596" t="s">
        <v>15008</v>
      </c>
      <c r="F4596">
        <v>94020900</v>
      </c>
      <c r="G4596" t="s">
        <v>15124</v>
      </c>
      <c r="H4596">
        <v>10007111</v>
      </c>
      <c r="I4596" t="s">
        <v>15127</v>
      </c>
    </row>
    <row r="4597" spans="1:9" ht="14.1" customHeight="1">
      <c r="A4597" t="s">
        <v>9843</v>
      </c>
      <c r="B4597">
        <v>94000000</v>
      </c>
      <c r="C4597" t="s">
        <v>14859</v>
      </c>
      <c r="D4597">
        <v>94020000</v>
      </c>
      <c r="E4597" t="s">
        <v>15008</v>
      </c>
      <c r="F4597">
        <v>94020900</v>
      </c>
      <c r="G4597" t="s">
        <v>15124</v>
      </c>
      <c r="H4597">
        <v>10007112</v>
      </c>
      <c r="I4597" t="s">
        <v>15128</v>
      </c>
    </row>
    <row r="4598" spans="1:9" ht="14.1" customHeight="1">
      <c r="A4598" t="s">
        <v>9843</v>
      </c>
      <c r="B4598">
        <v>94000000</v>
      </c>
      <c r="C4598" t="s">
        <v>14859</v>
      </c>
      <c r="D4598">
        <v>94020000</v>
      </c>
      <c r="E4598" t="s">
        <v>15008</v>
      </c>
      <c r="F4598">
        <v>94020900</v>
      </c>
      <c r="G4598" t="s">
        <v>15124</v>
      </c>
      <c r="H4598">
        <v>10007113</v>
      </c>
      <c r="I4598" t="s">
        <v>15129</v>
      </c>
    </row>
    <row r="4599" spans="1:9" ht="14.1" customHeight="1">
      <c r="A4599" t="s">
        <v>9843</v>
      </c>
      <c r="B4599">
        <v>94000000</v>
      </c>
      <c r="C4599" t="s">
        <v>14859</v>
      </c>
      <c r="D4599">
        <v>94020000</v>
      </c>
      <c r="E4599" t="s">
        <v>15008</v>
      </c>
      <c r="F4599">
        <v>94021000</v>
      </c>
      <c r="G4599" t="s">
        <v>15130</v>
      </c>
      <c r="H4599">
        <v>10007114</v>
      </c>
      <c r="I4599" t="s">
        <v>15131</v>
      </c>
    </row>
    <row r="4600" spans="1:9" ht="14.1" customHeight="1">
      <c r="A4600" t="s">
        <v>9843</v>
      </c>
      <c r="B4600">
        <v>94000000</v>
      </c>
      <c r="C4600" t="s">
        <v>14859</v>
      </c>
      <c r="D4600">
        <v>94020000</v>
      </c>
      <c r="E4600" t="s">
        <v>15008</v>
      </c>
      <c r="F4600">
        <v>94021000</v>
      </c>
      <c r="G4600" t="s">
        <v>15130</v>
      </c>
      <c r="H4600">
        <v>10007115</v>
      </c>
      <c r="I4600" t="s">
        <v>15132</v>
      </c>
    </row>
    <row r="4601" spans="1:9" ht="14.1" customHeight="1">
      <c r="A4601" t="s">
        <v>9843</v>
      </c>
      <c r="B4601">
        <v>94000000</v>
      </c>
      <c r="C4601" t="s">
        <v>14859</v>
      </c>
      <c r="D4601">
        <v>94020000</v>
      </c>
      <c r="E4601" t="s">
        <v>15008</v>
      </c>
      <c r="F4601">
        <v>94021000</v>
      </c>
      <c r="G4601" t="s">
        <v>15130</v>
      </c>
      <c r="H4601">
        <v>10007116</v>
      </c>
      <c r="I4601" t="s">
        <v>15133</v>
      </c>
    </row>
    <row r="4602" spans="1:9" ht="14.1" customHeight="1">
      <c r="A4602" t="s">
        <v>9843</v>
      </c>
      <c r="B4602">
        <v>94000000</v>
      </c>
      <c r="C4602" t="s">
        <v>14859</v>
      </c>
      <c r="D4602">
        <v>94020000</v>
      </c>
      <c r="E4602" t="s">
        <v>15008</v>
      </c>
      <c r="F4602">
        <v>94021000</v>
      </c>
      <c r="G4602" t="s">
        <v>15130</v>
      </c>
      <c r="H4602">
        <v>10007117</v>
      </c>
      <c r="I4602" t="s">
        <v>15134</v>
      </c>
    </row>
    <row r="4603" spans="1:9" ht="14.1" customHeight="1">
      <c r="A4603" t="s">
        <v>9843</v>
      </c>
      <c r="B4603">
        <v>94000000</v>
      </c>
      <c r="C4603" t="s">
        <v>14859</v>
      </c>
      <c r="D4603">
        <v>94020000</v>
      </c>
      <c r="E4603" t="s">
        <v>15008</v>
      </c>
      <c r="F4603">
        <v>94021000</v>
      </c>
      <c r="G4603" t="s">
        <v>15130</v>
      </c>
      <c r="H4603">
        <v>10007118</v>
      </c>
      <c r="I4603" t="s">
        <v>15135</v>
      </c>
    </row>
    <row r="4604" spans="1:9" ht="14.1" customHeight="1">
      <c r="A4604" t="s">
        <v>9843</v>
      </c>
      <c r="B4604">
        <v>94000000</v>
      </c>
      <c r="C4604" t="s">
        <v>14859</v>
      </c>
      <c r="D4604">
        <v>94020000</v>
      </c>
      <c r="E4604" t="s">
        <v>15008</v>
      </c>
      <c r="F4604">
        <v>94021000</v>
      </c>
      <c r="G4604" t="s">
        <v>15130</v>
      </c>
      <c r="H4604">
        <v>10007119</v>
      </c>
      <c r="I4604" t="s">
        <v>15136</v>
      </c>
    </row>
    <row r="4605" spans="1:9" ht="14.1" customHeight="1">
      <c r="A4605" t="s">
        <v>9843</v>
      </c>
      <c r="B4605">
        <v>94000000</v>
      </c>
      <c r="C4605" t="s">
        <v>14859</v>
      </c>
      <c r="D4605">
        <v>94020000</v>
      </c>
      <c r="E4605" t="s">
        <v>15008</v>
      </c>
      <c r="F4605">
        <v>94021000</v>
      </c>
      <c r="G4605" t="s">
        <v>15130</v>
      </c>
      <c r="H4605">
        <v>10007120</v>
      </c>
      <c r="I4605" t="s">
        <v>15137</v>
      </c>
    </row>
    <row r="4606" spans="1:9" ht="14.1" customHeight="1">
      <c r="A4606" t="s">
        <v>9843</v>
      </c>
      <c r="B4606">
        <v>94000000</v>
      </c>
      <c r="C4606" t="s">
        <v>14859</v>
      </c>
      <c r="D4606">
        <v>94020000</v>
      </c>
      <c r="E4606" t="s">
        <v>15008</v>
      </c>
      <c r="F4606">
        <v>94021000</v>
      </c>
      <c r="G4606" t="s">
        <v>15130</v>
      </c>
      <c r="H4606">
        <v>10007121</v>
      </c>
      <c r="I4606" t="s">
        <v>15138</v>
      </c>
    </row>
    <row r="4607" spans="1:9" ht="14.1" customHeight="1">
      <c r="A4607" t="s">
        <v>9843</v>
      </c>
      <c r="B4607">
        <v>94000000</v>
      </c>
      <c r="C4607" t="s">
        <v>14859</v>
      </c>
      <c r="D4607">
        <v>94020000</v>
      </c>
      <c r="E4607" t="s">
        <v>15008</v>
      </c>
      <c r="F4607">
        <v>94021000</v>
      </c>
      <c r="G4607" t="s">
        <v>15130</v>
      </c>
      <c r="H4607">
        <v>10007122</v>
      </c>
      <c r="I4607" t="s">
        <v>15139</v>
      </c>
    </row>
    <row r="4608" spans="1:9" ht="14.1" customHeight="1">
      <c r="A4608" t="s">
        <v>9843</v>
      </c>
      <c r="B4608">
        <v>94000000</v>
      </c>
      <c r="C4608" t="s">
        <v>14859</v>
      </c>
      <c r="D4608">
        <v>94020000</v>
      </c>
      <c r="E4608" t="s">
        <v>15008</v>
      </c>
      <c r="F4608">
        <v>94021100</v>
      </c>
      <c r="G4608" t="s">
        <v>15140</v>
      </c>
      <c r="H4608">
        <v>10007123</v>
      </c>
      <c r="I4608" t="s">
        <v>15141</v>
      </c>
    </row>
    <row r="4609" spans="1:9" ht="14.1" customHeight="1">
      <c r="A4609" t="s">
        <v>9843</v>
      </c>
      <c r="B4609">
        <v>94000000</v>
      </c>
      <c r="C4609" t="s">
        <v>14859</v>
      </c>
      <c r="D4609">
        <v>94020000</v>
      </c>
      <c r="E4609" t="s">
        <v>15008</v>
      </c>
      <c r="F4609">
        <v>94021100</v>
      </c>
      <c r="G4609" t="s">
        <v>15140</v>
      </c>
      <c r="H4609">
        <v>10007124</v>
      </c>
      <c r="I4609" t="s">
        <v>15142</v>
      </c>
    </row>
    <row r="4610" spans="1:9" ht="14.1" customHeight="1">
      <c r="A4610" t="s">
        <v>9843</v>
      </c>
      <c r="B4610">
        <v>94000000</v>
      </c>
      <c r="C4610" t="s">
        <v>14859</v>
      </c>
      <c r="D4610">
        <v>94020000</v>
      </c>
      <c r="E4610" t="s">
        <v>15008</v>
      </c>
      <c r="F4610">
        <v>94021100</v>
      </c>
      <c r="G4610" t="s">
        <v>15140</v>
      </c>
      <c r="H4610">
        <v>10007125</v>
      </c>
      <c r="I4610" t="s">
        <v>15143</v>
      </c>
    </row>
    <row r="4611" spans="1:9" ht="14.1" customHeight="1">
      <c r="A4611" t="s">
        <v>9843</v>
      </c>
      <c r="B4611">
        <v>94000000</v>
      </c>
      <c r="C4611" t="s">
        <v>14859</v>
      </c>
      <c r="D4611">
        <v>94020000</v>
      </c>
      <c r="E4611" t="s">
        <v>15008</v>
      </c>
      <c r="F4611">
        <v>94021100</v>
      </c>
      <c r="G4611" t="s">
        <v>15140</v>
      </c>
      <c r="H4611">
        <v>10007126</v>
      </c>
      <c r="I4611" t="s">
        <v>15144</v>
      </c>
    </row>
    <row r="4612" spans="1:9" ht="14.1" customHeight="1">
      <c r="A4612" t="s">
        <v>9843</v>
      </c>
      <c r="B4612">
        <v>94000000</v>
      </c>
      <c r="C4612" t="s">
        <v>14859</v>
      </c>
      <c r="D4612">
        <v>94020000</v>
      </c>
      <c r="E4612" t="s">
        <v>15008</v>
      </c>
      <c r="F4612">
        <v>94021100</v>
      </c>
      <c r="G4612" t="s">
        <v>15140</v>
      </c>
      <c r="H4612">
        <v>10007127</v>
      </c>
      <c r="I4612" t="s">
        <v>15145</v>
      </c>
    </row>
    <row r="4613" spans="1:9" ht="14.1" customHeight="1">
      <c r="A4613" t="s">
        <v>9843</v>
      </c>
      <c r="B4613">
        <v>94000000</v>
      </c>
      <c r="C4613" t="s">
        <v>14859</v>
      </c>
      <c r="D4613">
        <v>94020000</v>
      </c>
      <c r="E4613" t="s">
        <v>15008</v>
      </c>
      <c r="F4613">
        <v>94021100</v>
      </c>
      <c r="G4613" t="s">
        <v>15140</v>
      </c>
      <c r="H4613">
        <v>10007128</v>
      </c>
      <c r="I4613" t="s">
        <v>15146</v>
      </c>
    </row>
    <row r="4614" spans="1:9" ht="14.1" customHeight="1">
      <c r="A4614" t="s">
        <v>9843</v>
      </c>
      <c r="B4614">
        <v>94000000</v>
      </c>
      <c r="C4614" t="s">
        <v>14859</v>
      </c>
      <c r="D4614">
        <v>94020000</v>
      </c>
      <c r="E4614" t="s">
        <v>15008</v>
      </c>
      <c r="F4614">
        <v>94021100</v>
      </c>
      <c r="G4614" t="s">
        <v>15140</v>
      </c>
      <c r="H4614">
        <v>10007129</v>
      </c>
      <c r="I4614" t="s">
        <v>15147</v>
      </c>
    </row>
    <row r="4615" spans="1:9" ht="14.1" customHeight="1">
      <c r="A4615" t="s">
        <v>9843</v>
      </c>
      <c r="B4615">
        <v>94000000</v>
      </c>
      <c r="C4615" t="s">
        <v>14859</v>
      </c>
      <c r="D4615">
        <v>94020000</v>
      </c>
      <c r="E4615" t="s">
        <v>15008</v>
      </c>
      <c r="F4615">
        <v>94021100</v>
      </c>
      <c r="G4615" t="s">
        <v>15140</v>
      </c>
      <c r="H4615">
        <v>10007130</v>
      </c>
      <c r="I4615" t="s">
        <v>15148</v>
      </c>
    </row>
    <row r="4616" spans="1:9" ht="14.1" customHeight="1">
      <c r="A4616" t="s">
        <v>9843</v>
      </c>
      <c r="B4616">
        <v>94000000</v>
      </c>
      <c r="C4616" t="s">
        <v>14859</v>
      </c>
      <c r="D4616">
        <v>94020000</v>
      </c>
      <c r="E4616" t="s">
        <v>15008</v>
      </c>
      <c r="F4616">
        <v>94021100</v>
      </c>
      <c r="G4616" t="s">
        <v>15140</v>
      </c>
      <c r="H4616">
        <v>10007131</v>
      </c>
      <c r="I4616" t="s">
        <v>15149</v>
      </c>
    </row>
    <row r="4617" spans="1:9" ht="14.1" customHeight="1">
      <c r="A4617" t="s">
        <v>9843</v>
      </c>
      <c r="B4617">
        <v>94000000</v>
      </c>
      <c r="C4617" t="s">
        <v>14859</v>
      </c>
      <c r="D4617">
        <v>94020000</v>
      </c>
      <c r="E4617" t="s">
        <v>15008</v>
      </c>
      <c r="F4617">
        <v>94021100</v>
      </c>
      <c r="G4617" t="s">
        <v>15140</v>
      </c>
      <c r="H4617">
        <v>10007790</v>
      </c>
      <c r="I4617" t="s">
        <v>15150</v>
      </c>
    </row>
    <row r="4618" spans="1:9" ht="14.1" customHeight="1">
      <c r="A4618" t="s">
        <v>9843</v>
      </c>
      <c r="B4618">
        <v>94000000</v>
      </c>
      <c r="C4618" t="s">
        <v>14859</v>
      </c>
      <c r="D4618">
        <v>94020000</v>
      </c>
      <c r="E4618" t="s">
        <v>15008</v>
      </c>
      <c r="F4618">
        <v>94021200</v>
      </c>
      <c r="G4618" t="s">
        <v>15151</v>
      </c>
      <c r="H4618">
        <v>10007132</v>
      </c>
      <c r="I4618" t="s">
        <v>15152</v>
      </c>
    </row>
    <row r="4619" spans="1:9" ht="14.1" customHeight="1">
      <c r="A4619" t="s">
        <v>9843</v>
      </c>
      <c r="B4619">
        <v>94000000</v>
      </c>
      <c r="C4619" t="s">
        <v>14859</v>
      </c>
      <c r="D4619">
        <v>94020000</v>
      </c>
      <c r="E4619" t="s">
        <v>15008</v>
      </c>
      <c r="F4619">
        <v>94021200</v>
      </c>
      <c r="G4619" t="s">
        <v>15151</v>
      </c>
      <c r="H4619">
        <v>10007133</v>
      </c>
      <c r="I4619" t="s">
        <v>15153</v>
      </c>
    </row>
    <row r="4620" spans="1:9" ht="14.1" customHeight="1">
      <c r="A4620" t="s">
        <v>9843</v>
      </c>
      <c r="B4620">
        <v>94000000</v>
      </c>
      <c r="C4620" t="s">
        <v>14859</v>
      </c>
      <c r="D4620">
        <v>94020000</v>
      </c>
      <c r="E4620" t="s">
        <v>15008</v>
      </c>
      <c r="F4620">
        <v>94021200</v>
      </c>
      <c r="G4620" t="s">
        <v>15151</v>
      </c>
      <c r="H4620">
        <v>10007134</v>
      </c>
      <c r="I4620" t="s">
        <v>15154</v>
      </c>
    </row>
    <row r="4621" spans="1:9" ht="14.1" customHeight="1">
      <c r="A4621" t="s">
        <v>9843</v>
      </c>
      <c r="B4621">
        <v>94000000</v>
      </c>
      <c r="C4621" t="s">
        <v>14859</v>
      </c>
      <c r="D4621">
        <v>94020000</v>
      </c>
      <c r="E4621" t="s">
        <v>15008</v>
      </c>
      <c r="F4621">
        <v>94021200</v>
      </c>
      <c r="G4621" t="s">
        <v>15151</v>
      </c>
      <c r="H4621">
        <v>10007135</v>
      </c>
      <c r="I4621" t="s">
        <v>15155</v>
      </c>
    </row>
    <row r="4622" spans="1:9" ht="14.1" customHeight="1">
      <c r="A4622" t="s">
        <v>9843</v>
      </c>
      <c r="B4622">
        <v>94000000</v>
      </c>
      <c r="C4622" t="s">
        <v>14859</v>
      </c>
      <c r="D4622">
        <v>94020000</v>
      </c>
      <c r="E4622" t="s">
        <v>15008</v>
      </c>
      <c r="F4622">
        <v>94021200</v>
      </c>
      <c r="G4622" t="s">
        <v>15151</v>
      </c>
      <c r="H4622">
        <v>10007136</v>
      </c>
      <c r="I4622" t="s">
        <v>15156</v>
      </c>
    </row>
    <row r="4623" spans="1:9" ht="14.1" customHeight="1">
      <c r="A4623" t="s">
        <v>9843</v>
      </c>
      <c r="B4623">
        <v>94000000</v>
      </c>
      <c r="C4623" t="s">
        <v>14859</v>
      </c>
      <c r="D4623">
        <v>94020000</v>
      </c>
      <c r="E4623" t="s">
        <v>15008</v>
      </c>
      <c r="F4623">
        <v>94021200</v>
      </c>
      <c r="G4623" t="s">
        <v>15151</v>
      </c>
      <c r="H4623">
        <v>10007776</v>
      </c>
      <c r="I4623" t="s">
        <v>15157</v>
      </c>
    </row>
    <row r="4624" spans="1:9" ht="14.1" customHeight="1">
      <c r="A4624" t="s">
        <v>9843</v>
      </c>
      <c r="B4624">
        <v>94000000</v>
      </c>
      <c r="C4624" t="s">
        <v>14859</v>
      </c>
      <c r="D4624">
        <v>94020000</v>
      </c>
      <c r="E4624" t="s">
        <v>15008</v>
      </c>
      <c r="F4624">
        <v>94021300</v>
      </c>
      <c r="G4624" t="s">
        <v>15158</v>
      </c>
      <c r="H4624">
        <v>10007137</v>
      </c>
      <c r="I4624" t="s">
        <v>15159</v>
      </c>
    </row>
    <row r="4625" spans="1:9" ht="14.1" customHeight="1">
      <c r="A4625" t="s">
        <v>9843</v>
      </c>
      <c r="B4625">
        <v>94000000</v>
      </c>
      <c r="C4625" t="s">
        <v>14859</v>
      </c>
      <c r="D4625">
        <v>94020000</v>
      </c>
      <c r="E4625" t="s">
        <v>15008</v>
      </c>
      <c r="F4625">
        <v>94021300</v>
      </c>
      <c r="G4625" t="s">
        <v>15158</v>
      </c>
      <c r="H4625">
        <v>10007138</v>
      </c>
      <c r="I4625" t="s">
        <v>15160</v>
      </c>
    </row>
    <row r="4626" spans="1:9" ht="14.1" customHeight="1">
      <c r="A4626" t="s">
        <v>9843</v>
      </c>
      <c r="B4626">
        <v>94000000</v>
      </c>
      <c r="C4626" t="s">
        <v>14859</v>
      </c>
      <c r="D4626">
        <v>94020000</v>
      </c>
      <c r="E4626" t="s">
        <v>15008</v>
      </c>
      <c r="F4626">
        <v>94021300</v>
      </c>
      <c r="G4626" t="s">
        <v>15158</v>
      </c>
      <c r="H4626">
        <v>10007139</v>
      </c>
      <c r="I4626" t="s">
        <v>15161</v>
      </c>
    </row>
    <row r="4627" spans="1:9" ht="14.1" customHeight="1">
      <c r="A4627" t="s">
        <v>9843</v>
      </c>
      <c r="B4627">
        <v>94000000</v>
      </c>
      <c r="C4627" t="s">
        <v>14859</v>
      </c>
      <c r="D4627">
        <v>94020000</v>
      </c>
      <c r="E4627" t="s">
        <v>15008</v>
      </c>
      <c r="F4627">
        <v>94021300</v>
      </c>
      <c r="G4627" t="s">
        <v>15158</v>
      </c>
      <c r="H4627">
        <v>10007140</v>
      </c>
      <c r="I4627" t="s">
        <v>15162</v>
      </c>
    </row>
    <row r="4628" spans="1:9" ht="14.1" customHeight="1">
      <c r="A4628" t="s">
        <v>9843</v>
      </c>
      <c r="B4628">
        <v>94000000</v>
      </c>
      <c r="C4628" t="s">
        <v>14859</v>
      </c>
      <c r="D4628">
        <v>94020000</v>
      </c>
      <c r="E4628" t="s">
        <v>15008</v>
      </c>
      <c r="F4628">
        <v>94021300</v>
      </c>
      <c r="G4628" t="s">
        <v>15158</v>
      </c>
      <c r="H4628">
        <v>10007141</v>
      </c>
      <c r="I4628" t="s">
        <v>15163</v>
      </c>
    </row>
    <row r="4629" spans="1:9" ht="14.1" customHeight="1">
      <c r="A4629" t="s">
        <v>9843</v>
      </c>
      <c r="B4629">
        <v>94000000</v>
      </c>
      <c r="C4629" t="s">
        <v>14859</v>
      </c>
      <c r="D4629">
        <v>94020000</v>
      </c>
      <c r="E4629" t="s">
        <v>15008</v>
      </c>
      <c r="F4629">
        <v>94021300</v>
      </c>
      <c r="G4629" t="s">
        <v>15158</v>
      </c>
      <c r="H4629">
        <v>10007142</v>
      </c>
      <c r="I4629" t="s">
        <v>15164</v>
      </c>
    </row>
    <row r="4630" spans="1:9" ht="14.1" customHeight="1">
      <c r="A4630" t="s">
        <v>9843</v>
      </c>
      <c r="B4630">
        <v>94000000</v>
      </c>
      <c r="C4630" t="s">
        <v>14859</v>
      </c>
      <c r="D4630">
        <v>94020000</v>
      </c>
      <c r="E4630" t="s">
        <v>15008</v>
      </c>
      <c r="F4630">
        <v>94021300</v>
      </c>
      <c r="G4630" t="s">
        <v>15158</v>
      </c>
      <c r="H4630">
        <v>10007143</v>
      </c>
      <c r="I4630" t="s">
        <v>15165</v>
      </c>
    </row>
    <row r="4631" spans="1:9" ht="14.1" customHeight="1">
      <c r="A4631" t="s">
        <v>9843</v>
      </c>
      <c r="B4631">
        <v>94000000</v>
      </c>
      <c r="C4631" t="s">
        <v>14859</v>
      </c>
      <c r="D4631">
        <v>94020000</v>
      </c>
      <c r="E4631" t="s">
        <v>15008</v>
      </c>
      <c r="F4631">
        <v>94021300</v>
      </c>
      <c r="G4631" t="s">
        <v>15158</v>
      </c>
      <c r="H4631">
        <v>10007144</v>
      </c>
      <c r="I4631" t="s">
        <v>15166</v>
      </c>
    </row>
    <row r="4632" spans="1:9" ht="14.1" customHeight="1">
      <c r="A4632" t="s">
        <v>9843</v>
      </c>
      <c r="B4632">
        <v>94000000</v>
      </c>
      <c r="C4632" t="s">
        <v>14859</v>
      </c>
      <c r="D4632">
        <v>94020000</v>
      </c>
      <c r="E4632" t="s">
        <v>15008</v>
      </c>
      <c r="F4632">
        <v>94021400</v>
      </c>
      <c r="G4632" t="s">
        <v>15167</v>
      </c>
      <c r="H4632">
        <v>10007145</v>
      </c>
      <c r="I4632" t="s">
        <v>15168</v>
      </c>
    </row>
    <row r="4633" spans="1:9" ht="14.1" customHeight="1">
      <c r="A4633" t="s">
        <v>9843</v>
      </c>
      <c r="B4633">
        <v>94000000</v>
      </c>
      <c r="C4633" t="s">
        <v>14859</v>
      </c>
      <c r="D4633">
        <v>94020000</v>
      </c>
      <c r="E4633" t="s">
        <v>15008</v>
      </c>
      <c r="F4633">
        <v>94021400</v>
      </c>
      <c r="G4633" t="s">
        <v>15167</v>
      </c>
      <c r="H4633">
        <v>10007146</v>
      </c>
      <c r="I4633" t="s">
        <v>15169</v>
      </c>
    </row>
    <row r="4634" spans="1:9" ht="14.1" customHeight="1">
      <c r="A4634" t="s">
        <v>9843</v>
      </c>
      <c r="B4634">
        <v>94000000</v>
      </c>
      <c r="C4634" t="s">
        <v>14859</v>
      </c>
      <c r="D4634">
        <v>94020000</v>
      </c>
      <c r="E4634" t="s">
        <v>15008</v>
      </c>
      <c r="F4634">
        <v>94021400</v>
      </c>
      <c r="G4634" t="s">
        <v>15167</v>
      </c>
      <c r="H4634">
        <v>10007147</v>
      </c>
      <c r="I4634" t="s">
        <v>15170</v>
      </c>
    </row>
    <row r="4635" spans="1:9" ht="14.1" customHeight="1">
      <c r="A4635" t="s">
        <v>9843</v>
      </c>
      <c r="B4635">
        <v>94000000</v>
      </c>
      <c r="C4635" t="s">
        <v>14859</v>
      </c>
      <c r="D4635">
        <v>94020000</v>
      </c>
      <c r="E4635" t="s">
        <v>15008</v>
      </c>
      <c r="F4635">
        <v>94021400</v>
      </c>
      <c r="G4635" t="s">
        <v>15167</v>
      </c>
      <c r="H4635">
        <v>10007148</v>
      </c>
      <c r="I4635" t="s">
        <v>15171</v>
      </c>
    </row>
    <row r="4636" spans="1:9" ht="14.1" customHeight="1">
      <c r="A4636" t="s">
        <v>9843</v>
      </c>
      <c r="B4636">
        <v>94000000</v>
      </c>
      <c r="C4636" t="s">
        <v>14859</v>
      </c>
      <c r="D4636">
        <v>94020000</v>
      </c>
      <c r="E4636" t="s">
        <v>15008</v>
      </c>
      <c r="F4636">
        <v>94021400</v>
      </c>
      <c r="G4636" t="s">
        <v>15167</v>
      </c>
      <c r="H4636">
        <v>10007149</v>
      </c>
      <c r="I4636" t="s">
        <v>15172</v>
      </c>
    </row>
    <row r="4637" spans="1:9" ht="14.1" customHeight="1">
      <c r="A4637" t="s">
        <v>9843</v>
      </c>
      <c r="B4637">
        <v>94000000</v>
      </c>
      <c r="C4637" t="s">
        <v>14859</v>
      </c>
      <c r="D4637">
        <v>94020000</v>
      </c>
      <c r="E4637" t="s">
        <v>15008</v>
      </c>
      <c r="F4637">
        <v>94021400</v>
      </c>
      <c r="G4637" t="s">
        <v>15167</v>
      </c>
      <c r="H4637">
        <v>10007150</v>
      </c>
      <c r="I4637" t="s">
        <v>15173</v>
      </c>
    </row>
    <row r="4638" spans="1:9" ht="14.1" customHeight="1">
      <c r="A4638" t="s">
        <v>9843</v>
      </c>
      <c r="B4638">
        <v>94000000</v>
      </c>
      <c r="C4638" t="s">
        <v>14859</v>
      </c>
      <c r="D4638">
        <v>94020000</v>
      </c>
      <c r="E4638" t="s">
        <v>15008</v>
      </c>
      <c r="F4638">
        <v>94021500</v>
      </c>
      <c r="G4638" t="s">
        <v>15174</v>
      </c>
      <c r="H4638">
        <v>10007151</v>
      </c>
      <c r="I4638" t="s">
        <v>15175</v>
      </c>
    </row>
    <row r="4639" spans="1:9" ht="14.1" customHeight="1">
      <c r="A4639" t="s">
        <v>9843</v>
      </c>
      <c r="B4639">
        <v>94000000</v>
      </c>
      <c r="C4639" t="s">
        <v>14859</v>
      </c>
      <c r="D4639">
        <v>94020000</v>
      </c>
      <c r="E4639" t="s">
        <v>15008</v>
      </c>
      <c r="F4639">
        <v>94021500</v>
      </c>
      <c r="G4639" t="s">
        <v>15174</v>
      </c>
      <c r="H4639">
        <v>10007152</v>
      </c>
      <c r="I4639" t="s">
        <v>15176</v>
      </c>
    </row>
    <row r="4640" spans="1:9" ht="14.1" customHeight="1">
      <c r="A4640" t="s">
        <v>9843</v>
      </c>
      <c r="B4640">
        <v>94000000</v>
      </c>
      <c r="C4640" t="s">
        <v>14859</v>
      </c>
      <c r="D4640">
        <v>94020000</v>
      </c>
      <c r="E4640" t="s">
        <v>15008</v>
      </c>
      <c r="F4640">
        <v>94021500</v>
      </c>
      <c r="G4640" t="s">
        <v>15174</v>
      </c>
      <c r="H4640">
        <v>10007153</v>
      </c>
      <c r="I4640" t="s">
        <v>15177</v>
      </c>
    </row>
    <row r="4641" spans="1:9" ht="14.1" customHeight="1">
      <c r="A4641" t="s">
        <v>9843</v>
      </c>
      <c r="B4641">
        <v>94000000</v>
      </c>
      <c r="C4641" t="s">
        <v>14859</v>
      </c>
      <c r="D4641">
        <v>94020000</v>
      </c>
      <c r="E4641" t="s">
        <v>15008</v>
      </c>
      <c r="F4641">
        <v>94021500</v>
      </c>
      <c r="G4641" t="s">
        <v>15174</v>
      </c>
      <c r="H4641">
        <v>10007154</v>
      </c>
      <c r="I4641" t="s">
        <v>15178</v>
      </c>
    </row>
    <row r="4642" spans="1:9" ht="14.1" customHeight="1">
      <c r="A4642" t="s">
        <v>9843</v>
      </c>
      <c r="B4642">
        <v>94000000</v>
      </c>
      <c r="C4642" t="s">
        <v>14859</v>
      </c>
      <c r="D4642">
        <v>94020000</v>
      </c>
      <c r="E4642" t="s">
        <v>15008</v>
      </c>
      <c r="F4642">
        <v>94021500</v>
      </c>
      <c r="G4642" t="s">
        <v>15174</v>
      </c>
      <c r="H4642">
        <v>10007155</v>
      </c>
      <c r="I4642" t="s">
        <v>15179</v>
      </c>
    </row>
    <row r="4643" spans="1:9" ht="14.1" customHeight="1">
      <c r="A4643" t="s">
        <v>9843</v>
      </c>
      <c r="B4643">
        <v>94000000</v>
      </c>
      <c r="C4643" t="s">
        <v>14859</v>
      </c>
      <c r="D4643">
        <v>94020000</v>
      </c>
      <c r="E4643" t="s">
        <v>15008</v>
      </c>
      <c r="F4643">
        <v>94021500</v>
      </c>
      <c r="G4643" t="s">
        <v>15174</v>
      </c>
      <c r="H4643">
        <v>10007156</v>
      </c>
      <c r="I4643" t="s">
        <v>15180</v>
      </c>
    </row>
    <row r="4644" spans="1:9" ht="14.1" customHeight="1">
      <c r="A4644" t="s">
        <v>9843</v>
      </c>
      <c r="B4644">
        <v>94000000</v>
      </c>
      <c r="C4644" t="s">
        <v>14859</v>
      </c>
      <c r="D4644">
        <v>94020000</v>
      </c>
      <c r="E4644" t="s">
        <v>15008</v>
      </c>
      <c r="F4644">
        <v>94021500</v>
      </c>
      <c r="G4644" t="s">
        <v>15174</v>
      </c>
      <c r="H4644">
        <v>10007157</v>
      </c>
      <c r="I4644" t="s">
        <v>15181</v>
      </c>
    </row>
    <row r="4645" spans="1:9" ht="14.1" customHeight="1">
      <c r="A4645" t="s">
        <v>9843</v>
      </c>
      <c r="B4645">
        <v>94000000</v>
      </c>
      <c r="C4645" t="s">
        <v>14859</v>
      </c>
      <c r="D4645">
        <v>94020000</v>
      </c>
      <c r="E4645" t="s">
        <v>15008</v>
      </c>
      <c r="F4645">
        <v>94021500</v>
      </c>
      <c r="G4645" t="s">
        <v>15174</v>
      </c>
      <c r="H4645">
        <v>10007158</v>
      </c>
      <c r="I4645" t="s">
        <v>15182</v>
      </c>
    </row>
    <row r="4646" spans="1:9" ht="14.1" customHeight="1">
      <c r="A4646" t="s">
        <v>9843</v>
      </c>
      <c r="B4646">
        <v>94000000</v>
      </c>
      <c r="C4646" t="s">
        <v>14859</v>
      </c>
      <c r="D4646">
        <v>94020000</v>
      </c>
      <c r="E4646" t="s">
        <v>15008</v>
      </c>
      <c r="F4646">
        <v>94021500</v>
      </c>
      <c r="G4646" t="s">
        <v>15174</v>
      </c>
      <c r="H4646">
        <v>10007159</v>
      </c>
      <c r="I4646" t="s">
        <v>15183</v>
      </c>
    </row>
    <row r="4647" spans="1:9" ht="14.1" customHeight="1">
      <c r="A4647" t="s">
        <v>9843</v>
      </c>
      <c r="B4647">
        <v>94000000</v>
      </c>
      <c r="C4647" t="s">
        <v>14859</v>
      </c>
      <c r="D4647">
        <v>94020000</v>
      </c>
      <c r="E4647" t="s">
        <v>15008</v>
      </c>
      <c r="F4647">
        <v>94021500</v>
      </c>
      <c r="G4647" t="s">
        <v>15174</v>
      </c>
      <c r="H4647">
        <v>10007160</v>
      </c>
      <c r="I4647" t="s">
        <v>15184</v>
      </c>
    </row>
    <row r="4648" spans="1:9" ht="14.1" customHeight="1">
      <c r="A4648" t="s">
        <v>9843</v>
      </c>
      <c r="B4648">
        <v>94000000</v>
      </c>
      <c r="C4648" t="s">
        <v>14859</v>
      </c>
      <c r="D4648">
        <v>94020000</v>
      </c>
      <c r="E4648" t="s">
        <v>15008</v>
      </c>
      <c r="F4648">
        <v>94021500</v>
      </c>
      <c r="G4648" t="s">
        <v>15174</v>
      </c>
      <c r="H4648">
        <v>10007161</v>
      </c>
      <c r="I4648" t="s">
        <v>15185</v>
      </c>
    </row>
    <row r="4649" spans="1:9" ht="14.1" customHeight="1">
      <c r="A4649" t="s">
        <v>9843</v>
      </c>
      <c r="B4649">
        <v>94000000</v>
      </c>
      <c r="C4649" t="s">
        <v>14859</v>
      </c>
      <c r="D4649">
        <v>94020000</v>
      </c>
      <c r="E4649" t="s">
        <v>15008</v>
      </c>
      <c r="F4649">
        <v>94021500</v>
      </c>
      <c r="G4649" t="s">
        <v>15174</v>
      </c>
      <c r="H4649">
        <v>10007162</v>
      </c>
      <c r="I4649" t="s">
        <v>15186</v>
      </c>
    </row>
    <row r="4650" spans="1:9" ht="14.1" customHeight="1">
      <c r="A4650" t="s">
        <v>9843</v>
      </c>
      <c r="B4650">
        <v>94000000</v>
      </c>
      <c r="C4650" t="s">
        <v>14859</v>
      </c>
      <c r="D4650">
        <v>94020000</v>
      </c>
      <c r="E4650" t="s">
        <v>15008</v>
      </c>
      <c r="F4650">
        <v>94021500</v>
      </c>
      <c r="G4650" t="s">
        <v>15174</v>
      </c>
      <c r="H4650">
        <v>10007163</v>
      </c>
      <c r="I4650" t="s">
        <v>15187</v>
      </c>
    </row>
    <row r="4651" spans="1:9" ht="14.1" customHeight="1">
      <c r="A4651" t="s">
        <v>9843</v>
      </c>
      <c r="B4651">
        <v>94000000</v>
      </c>
      <c r="C4651" t="s">
        <v>14859</v>
      </c>
      <c r="D4651">
        <v>94020000</v>
      </c>
      <c r="E4651" t="s">
        <v>15008</v>
      </c>
      <c r="F4651">
        <v>94021500</v>
      </c>
      <c r="G4651" t="s">
        <v>15174</v>
      </c>
      <c r="H4651">
        <v>10007164</v>
      </c>
      <c r="I4651" t="s">
        <v>15188</v>
      </c>
    </row>
    <row r="4652" spans="1:9" ht="14.1" customHeight="1">
      <c r="A4652" t="s">
        <v>9843</v>
      </c>
      <c r="B4652">
        <v>94000000</v>
      </c>
      <c r="C4652" t="s">
        <v>14859</v>
      </c>
      <c r="D4652">
        <v>94020000</v>
      </c>
      <c r="E4652" t="s">
        <v>15008</v>
      </c>
      <c r="F4652">
        <v>94021500</v>
      </c>
      <c r="G4652" t="s">
        <v>15174</v>
      </c>
      <c r="H4652">
        <v>10007165</v>
      </c>
      <c r="I4652" t="s">
        <v>15189</v>
      </c>
    </row>
    <row r="4653" spans="1:9" ht="14.1" customHeight="1">
      <c r="A4653" t="s">
        <v>9843</v>
      </c>
      <c r="B4653">
        <v>94000000</v>
      </c>
      <c r="C4653" t="s">
        <v>14859</v>
      </c>
      <c r="D4653">
        <v>94020000</v>
      </c>
      <c r="E4653" t="s">
        <v>15008</v>
      </c>
      <c r="F4653">
        <v>94021500</v>
      </c>
      <c r="G4653" t="s">
        <v>15174</v>
      </c>
      <c r="H4653">
        <v>10007166</v>
      </c>
      <c r="I4653" t="s">
        <v>15190</v>
      </c>
    </row>
    <row r="4654" spans="1:9" ht="14.1" customHeight="1">
      <c r="A4654" t="s">
        <v>9843</v>
      </c>
      <c r="B4654">
        <v>94000000</v>
      </c>
      <c r="C4654" t="s">
        <v>14859</v>
      </c>
      <c r="D4654">
        <v>94020000</v>
      </c>
      <c r="E4654" t="s">
        <v>15008</v>
      </c>
      <c r="F4654">
        <v>94021500</v>
      </c>
      <c r="G4654" t="s">
        <v>15174</v>
      </c>
      <c r="H4654">
        <v>10007167</v>
      </c>
      <c r="I4654" t="s">
        <v>15191</v>
      </c>
    </row>
    <row r="4655" spans="1:9" ht="14.1" customHeight="1">
      <c r="A4655" t="s">
        <v>9843</v>
      </c>
      <c r="B4655">
        <v>94000000</v>
      </c>
      <c r="C4655" t="s">
        <v>14859</v>
      </c>
      <c r="D4655">
        <v>94020000</v>
      </c>
      <c r="E4655" t="s">
        <v>15008</v>
      </c>
      <c r="F4655">
        <v>94021500</v>
      </c>
      <c r="G4655" t="s">
        <v>15174</v>
      </c>
      <c r="H4655">
        <v>10007168</v>
      </c>
      <c r="I4655" t="s">
        <v>15192</v>
      </c>
    </row>
    <row r="4656" spans="1:9" ht="14.1" customHeight="1">
      <c r="A4656" t="s">
        <v>9843</v>
      </c>
      <c r="B4656">
        <v>94000000</v>
      </c>
      <c r="C4656" t="s">
        <v>14859</v>
      </c>
      <c r="D4656">
        <v>94020000</v>
      </c>
      <c r="E4656" t="s">
        <v>15008</v>
      </c>
      <c r="F4656">
        <v>94021500</v>
      </c>
      <c r="G4656" t="s">
        <v>15174</v>
      </c>
      <c r="H4656">
        <v>10007169</v>
      </c>
      <c r="I4656" t="s">
        <v>15193</v>
      </c>
    </row>
    <row r="4657" spans="1:9" ht="14.1" customHeight="1">
      <c r="A4657" t="s">
        <v>9843</v>
      </c>
      <c r="B4657">
        <v>94000000</v>
      </c>
      <c r="C4657" t="s">
        <v>14859</v>
      </c>
      <c r="D4657">
        <v>94020000</v>
      </c>
      <c r="E4657" t="s">
        <v>15008</v>
      </c>
      <c r="F4657">
        <v>94021500</v>
      </c>
      <c r="G4657" t="s">
        <v>15174</v>
      </c>
      <c r="H4657">
        <v>10007170</v>
      </c>
      <c r="I4657" t="s">
        <v>15194</v>
      </c>
    </row>
    <row r="4658" spans="1:9" ht="14.1" customHeight="1">
      <c r="A4658" t="s">
        <v>9843</v>
      </c>
      <c r="B4658">
        <v>94000000</v>
      </c>
      <c r="C4658" t="s">
        <v>14859</v>
      </c>
      <c r="D4658">
        <v>94020000</v>
      </c>
      <c r="E4658" t="s">
        <v>15008</v>
      </c>
      <c r="F4658">
        <v>94021500</v>
      </c>
      <c r="G4658" t="s">
        <v>15174</v>
      </c>
      <c r="H4658">
        <v>10007171</v>
      </c>
      <c r="I4658" t="s">
        <v>15195</v>
      </c>
    </row>
    <row r="4659" spans="1:9" ht="14.1" customHeight="1">
      <c r="A4659" t="s">
        <v>9843</v>
      </c>
      <c r="B4659">
        <v>94000000</v>
      </c>
      <c r="C4659" t="s">
        <v>14859</v>
      </c>
      <c r="D4659">
        <v>94020000</v>
      </c>
      <c r="E4659" t="s">
        <v>15008</v>
      </c>
      <c r="F4659">
        <v>94021500</v>
      </c>
      <c r="G4659" t="s">
        <v>15174</v>
      </c>
      <c r="H4659">
        <v>10007172</v>
      </c>
      <c r="I4659" t="s">
        <v>15196</v>
      </c>
    </row>
    <row r="4660" spans="1:9" ht="14.1" customHeight="1">
      <c r="A4660" t="s">
        <v>9843</v>
      </c>
      <c r="B4660">
        <v>94000000</v>
      </c>
      <c r="C4660" t="s">
        <v>14859</v>
      </c>
      <c r="D4660">
        <v>94020000</v>
      </c>
      <c r="E4660" t="s">
        <v>15008</v>
      </c>
      <c r="F4660">
        <v>94021500</v>
      </c>
      <c r="G4660" t="s">
        <v>15174</v>
      </c>
      <c r="H4660">
        <v>10007173</v>
      </c>
      <c r="I4660" t="s">
        <v>15197</v>
      </c>
    </row>
    <row r="4661" spans="1:9" ht="14.1" customHeight="1">
      <c r="A4661" t="s">
        <v>9843</v>
      </c>
      <c r="B4661">
        <v>94000000</v>
      </c>
      <c r="C4661" t="s">
        <v>14859</v>
      </c>
      <c r="D4661">
        <v>94020000</v>
      </c>
      <c r="E4661" t="s">
        <v>15008</v>
      </c>
      <c r="F4661">
        <v>94021500</v>
      </c>
      <c r="G4661" t="s">
        <v>15174</v>
      </c>
      <c r="H4661">
        <v>10007174</v>
      </c>
      <c r="I4661" t="s">
        <v>15198</v>
      </c>
    </row>
    <row r="4662" spans="1:9" ht="14.1" customHeight="1">
      <c r="A4662" t="s">
        <v>9843</v>
      </c>
      <c r="B4662">
        <v>94000000</v>
      </c>
      <c r="C4662" t="s">
        <v>14859</v>
      </c>
      <c r="D4662">
        <v>94020000</v>
      </c>
      <c r="E4662" t="s">
        <v>15008</v>
      </c>
      <c r="F4662">
        <v>94021500</v>
      </c>
      <c r="G4662" t="s">
        <v>15174</v>
      </c>
      <c r="H4662">
        <v>10007175</v>
      </c>
      <c r="I4662" t="s">
        <v>15199</v>
      </c>
    </row>
    <row r="4663" spans="1:9" ht="14.1" customHeight="1">
      <c r="A4663" t="s">
        <v>9843</v>
      </c>
      <c r="B4663">
        <v>94000000</v>
      </c>
      <c r="C4663" t="s">
        <v>14859</v>
      </c>
      <c r="D4663">
        <v>94020000</v>
      </c>
      <c r="E4663" t="s">
        <v>15008</v>
      </c>
      <c r="F4663">
        <v>94021500</v>
      </c>
      <c r="G4663" t="s">
        <v>15174</v>
      </c>
      <c r="H4663">
        <v>10007176</v>
      </c>
      <c r="I4663" t="s">
        <v>15200</v>
      </c>
    </row>
    <row r="4664" spans="1:9" ht="14.1" customHeight="1">
      <c r="A4664" t="s">
        <v>9843</v>
      </c>
      <c r="B4664">
        <v>94000000</v>
      </c>
      <c r="C4664" t="s">
        <v>14859</v>
      </c>
      <c r="D4664">
        <v>94020000</v>
      </c>
      <c r="E4664" t="s">
        <v>15008</v>
      </c>
      <c r="F4664">
        <v>94021500</v>
      </c>
      <c r="G4664" t="s">
        <v>15174</v>
      </c>
      <c r="H4664">
        <v>10007177</v>
      </c>
      <c r="I4664" t="s">
        <v>15201</v>
      </c>
    </row>
    <row r="4665" spans="1:9" ht="14.1" customHeight="1">
      <c r="A4665" t="s">
        <v>9843</v>
      </c>
      <c r="B4665">
        <v>94000000</v>
      </c>
      <c r="C4665" t="s">
        <v>14859</v>
      </c>
      <c r="D4665">
        <v>94020000</v>
      </c>
      <c r="E4665" t="s">
        <v>15008</v>
      </c>
      <c r="F4665">
        <v>94021500</v>
      </c>
      <c r="G4665" t="s">
        <v>15174</v>
      </c>
      <c r="H4665">
        <v>10007178</v>
      </c>
      <c r="I4665" t="s">
        <v>15202</v>
      </c>
    </row>
    <row r="4666" spans="1:9" ht="14.1" customHeight="1">
      <c r="A4666" t="s">
        <v>9843</v>
      </c>
      <c r="B4666">
        <v>94000000</v>
      </c>
      <c r="C4666" t="s">
        <v>14859</v>
      </c>
      <c r="D4666">
        <v>94020000</v>
      </c>
      <c r="E4666" t="s">
        <v>15008</v>
      </c>
      <c r="F4666">
        <v>94021500</v>
      </c>
      <c r="G4666" t="s">
        <v>15174</v>
      </c>
      <c r="H4666">
        <v>10007179</v>
      </c>
      <c r="I4666" t="s">
        <v>15203</v>
      </c>
    </row>
    <row r="4667" spans="1:9" ht="14.1" customHeight="1">
      <c r="A4667" t="s">
        <v>9843</v>
      </c>
      <c r="B4667">
        <v>94000000</v>
      </c>
      <c r="C4667" t="s">
        <v>14859</v>
      </c>
      <c r="D4667">
        <v>94020000</v>
      </c>
      <c r="E4667" t="s">
        <v>15008</v>
      </c>
      <c r="F4667">
        <v>94021500</v>
      </c>
      <c r="G4667" t="s">
        <v>15174</v>
      </c>
      <c r="H4667">
        <v>10007180</v>
      </c>
      <c r="I4667" t="s">
        <v>15204</v>
      </c>
    </row>
    <row r="4668" spans="1:9" ht="14.1" customHeight="1">
      <c r="A4668" t="s">
        <v>9843</v>
      </c>
      <c r="B4668">
        <v>94000000</v>
      </c>
      <c r="C4668" t="s">
        <v>14859</v>
      </c>
      <c r="D4668">
        <v>94020000</v>
      </c>
      <c r="E4668" t="s">
        <v>15008</v>
      </c>
      <c r="F4668">
        <v>94021500</v>
      </c>
      <c r="G4668" t="s">
        <v>15174</v>
      </c>
      <c r="H4668">
        <v>10007181</v>
      </c>
      <c r="I4668" t="s">
        <v>15205</v>
      </c>
    </row>
    <row r="4669" spans="1:9" ht="14.1" customHeight="1">
      <c r="A4669" t="s">
        <v>9843</v>
      </c>
      <c r="B4669">
        <v>94000000</v>
      </c>
      <c r="C4669" t="s">
        <v>14859</v>
      </c>
      <c r="D4669">
        <v>94020000</v>
      </c>
      <c r="E4669" t="s">
        <v>15008</v>
      </c>
      <c r="F4669">
        <v>94021500</v>
      </c>
      <c r="G4669" t="s">
        <v>15174</v>
      </c>
      <c r="H4669">
        <v>10007182</v>
      </c>
      <c r="I4669" t="s">
        <v>15206</v>
      </c>
    </row>
    <row r="4670" spans="1:9" ht="14.1" customHeight="1">
      <c r="A4670" t="s">
        <v>9843</v>
      </c>
      <c r="B4670">
        <v>94000000</v>
      </c>
      <c r="C4670" t="s">
        <v>14859</v>
      </c>
      <c r="D4670">
        <v>94020000</v>
      </c>
      <c r="E4670" t="s">
        <v>15008</v>
      </c>
      <c r="F4670">
        <v>94021500</v>
      </c>
      <c r="G4670" t="s">
        <v>15174</v>
      </c>
      <c r="H4670">
        <v>10007183</v>
      </c>
      <c r="I4670" t="s">
        <v>15207</v>
      </c>
    </row>
    <row r="4671" spans="1:9" ht="14.1" customHeight="1">
      <c r="A4671" t="s">
        <v>9843</v>
      </c>
      <c r="B4671">
        <v>94000000</v>
      </c>
      <c r="C4671" t="s">
        <v>14859</v>
      </c>
      <c r="D4671">
        <v>94020000</v>
      </c>
      <c r="E4671" t="s">
        <v>15008</v>
      </c>
      <c r="F4671">
        <v>94021500</v>
      </c>
      <c r="G4671" t="s">
        <v>15174</v>
      </c>
      <c r="H4671">
        <v>10007184</v>
      </c>
      <c r="I4671" t="s">
        <v>15208</v>
      </c>
    </row>
    <row r="4672" spans="1:9" ht="14.1" customHeight="1">
      <c r="A4672" t="s">
        <v>9843</v>
      </c>
      <c r="B4672">
        <v>94000000</v>
      </c>
      <c r="C4672" t="s">
        <v>14859</v>
      </c>
      <c r="D4672">
        <v>94020000</v>
      </c>
      <c r="E4672" t="s">
        <v>15008</v>
      </c>
      <c r="F4672">
        <v>94021500</v>
      </c>
      <c r="G4672" t="s">
        <v>15174</v>
      </c>
      <c r="H4672">
        <v>10007185</v>
      </c>
      <c r="I4672" t="s">
        <v>15209</v>
      </c>
    </row>
    <row r="4673" spans="1:9" ht="14.1" customHeight="1">
      <c r="A4673" t="s">
        <v>9843</v>
      </c>
      <c r="B4673">
        <v>94000000</v>
      </c>
      <c r="C4673" t="s">
        <v>14859</v>
      </c>
      <c r="D4673">
        <v>94020000</v>
      </c>
      <c r="E4673" t="s">
        <v>15008</v>
      </c>
      <c r="F4673">
        <v>94021500</v>
      </c>
      <c r="G4673" t="s">
        <v>15174</v>
      </c>
      <c r="H4673">
        <v>10007186</v>
      </c>
      <c r="I4673" t="s">
        <v>15210</v>
      </c>
    </row>
    <row r="4674" spans="1:9" ht="14.1" customHeight="1">
      <c r="A4674" t="s">
        <v>9843</v>
      </c>
      <c r="B4674">
        <v>94000000</v>
      </c>
      <c r="C4674" t="s">
        <v>14859</v>
      </c>
      <c r="D4674">
        <v>94020000</v>
      </c>
      <c r="E4674" t="s">
        <v>15008</v>
      </c>
      <c r="F4674">
        <v>94021500</v>
      </c>
      <c r="G4674" t="s">
        <v>15174</v>
      </c>
      <c r="H4674">
        <v>10007791</v>
      </c>
      <c r="I4674" t="s">
        <v>15211</v>
      </c>
    </row>
    <row r="4675" spans="1:9" ht="14.1" customHeight="1">
      <c r="A4675" t="s">
        <v>9843</v>
      </c>
      <c r="B4675">
        <v>94000000</v>
      </c>
      <c r="C4675" t="s">
        <v>14859</v>
      </c>
      <c r="D4675">
        <v>94020000</v>
      </c>
      <c r="E4675" t="s">
        <v>15008</v>
      </c>
      <c r="F4675">
        <v>94021500</v>
      </c>
      <c r="G4675" t="s">
        <v>15174</v>
      </c>
      <c r="H4675">
        <v>10007792</v>
      </c>
      <c r="I4675" t="s">
        <v>15212</v>
      </c>
    </row>
    <row r="4676" spans="1:9" ht="14.1" customHeight="1">
      <c r="A4676" t="s">
        <v>9843</v>
      </c>
      <c r="B4676">
        <v>94000000</v>
      </c>
      <c r="C4676" t="s">
        <v>14859</v>
      </c>
      <c r="D4676">
        <v>94020000</v>
      </c>
      <c r="E4676" t="s">
        <v>15008</v>
      </c>
      <c r="F4676">
        <v>94021600</v>
      </c>
      <c r="G4676" t="s">
        <v>15213</v>
      </c>
      <c r="H4676">
        <v>10007187</v>
      </c>
      <c r="I4676" t="s">
        <v>15214</v>
      </c>
    </row>
    <row r="4677" spans="1:9" ht="14.1" customHeight="1">
      <c r="A4677" t="s">
        <v>9843</v>
      </c>
      <c r="B4677">
        <v>94000000</v>
      </c>
      <c r="C4677" t="s">
        <v>14859</v>
      </c>
      <c r="D4677">
        <v>94020000</v>
      </c>
      <c r="E4677" t="s">
        <v>15008</v>
      </c>
      <c r="F4677">
        <v>94021600</v>
      </c>
      <c r="G4677" t="s">
        <v>15213</v>
      </c>
      <c r="H4677">
        <v>10007188</v>
      </c>
      <c r="I4677" t="s">
        <v>15215</v>
      </c>
    </row>
    <row r="4678" spans="1:9" ht="14.1" customHeight="1">
      <c r="A4678" t="s">
        <v>9843</v>
      </c>
      <c r="B4678">
        <v>94000000</v>
      </c>
      <c r="C4678" t="s">
        <v>14859</v>
      </c>
      <c r="D4678">
        <v>94020000</v>
      </c>
      <c r="E4678" t="s">
        <v>15008</v>
      </c>
      <c r="F4678">
        <v>94021600</v>
      </c>
      <c r="G4678" t="s">
        <v>15213</v>
      </c>
      <c r="H4678">
        <v>10007189</v>
      </c>
      <c r="I4678" t="s">
        <v>15216</v>
      </c>
    </row>
    <row r="4679" spans="1:9" ht="14.1" customHeight="1">
      <c r="A4679" t="s">
        <v>9843</v>
      </c>
      <c r="B4679">
        <v>94000000</v>
      </c>
      <c r="C4679" t="s">
        <v>14859</v>
      </c>
      <c r="D4679">
        <v>94020000</v>
      </c>
      <c r="E4679" t="s">
        <v>15008</v>
      </c>
      <c r="F4679">
        <v>94021600</v>
      </c>
      <c r="G4679" t="s">
        <v>15213</v>
      </c>
      <c r="H4679">
        <v>10007190</v>
      </c>
      <c r="I4679" t="s">
        <v>15217</v>
      </c>
    </row>
    <row r="4680" spans="1:9" ht="14.1" customHeight="1">
      <c r="A4680" t="s">
        <v>9843</v>
      </c>
      <c r="B4680">
        <v>94000000</v>
      </c>
      <c r="C4680" t="s">
        <v>14859</v>
      </c>
      <c r="D4680">
        <v>94020000</v>
      </c>
      <c r="E4680" t="s">
        <v>15008</v>
      </c>
      <c r="F4680">
        <v>94021600</v>
      </c>
      <c r="G4680" t="s">
        <v>15213</v>
      </c>
      <c r="H4680">
        <v>10007191</v>
      </c>
      <c r="I4680" t="s">
        <v>15218</v>
      </c>
    </row>
    <row r="4681" spans="1:9" ht="14.1" customHeight="1">
      <c r="A4681" t="s">
        <v>9843</v>
      </c>
      <c r="B4681">
        <v>94000000</v>
      </c>
      <c r="C4681" t="s">
        <v>14859</v>
      </c>
      <c r="D4681">
        <v>94020000</v>
      </c>
      <c r="E4681" t="s">
        <v>15008</v>
      </c>
      <c r="F4681">
        <v>94021600</v>
      </c>
      <c r="G4681" t="s">
        <v>15213</v>
      </c>
      <c r="H4681">
        <v>10007192</v>
      </c>
      <c r="I4681" t="s">
        <v>15219</v>
      </c>
    </row>
    <row r="4682" spans="1:9" ht="14.1" customHeight="1">
      <c r="A4682" t="s">
        <v>9843</v>
      </c>
      <c r="B4682">
        <v>94000000</v>
      </c>
      <c r="C4682" t="s">
        <v>14859</v>
      </c>
      <c r="D4682">
        <v>94020000</v>
      </c>
      <c r="E4682" t="s">
        <v>15008</v>
      </c>
      <c r="F4682">
        <v>94021600</v>
      </c>
      <c r="G4682" t="s">
        <v>15213</v>
      </c>
      <c r="H4682">
        <v>10007193</v>
      </c>
      <c r="I4682" t="s">
        <v>15220</v>
      </c>
    </row>
    <row r="4683" spans="1:9" ht="14.1" customHeight="1">
      <c r="A4683" t="s">
        <v>9843</v>
      </c>
      <c r="B4683">
        <v>94000000</v>
      </c>
      <c r="C4683" t="s">
        <v>14859</v>
      </c>
      <c r="D4683">
        <v>94020000</v>
      </c>
      <c r="E4683" t="s">
        <v>15008</v>
      </c>
      <c r="F4683">
        <v>94021600</v>
      </c>
      <c r="G4683" t="s">
        <v>15213</v>
      </c>
      <c r="H4683">
        <v>10007194</v>
      </c>
      <c r="I4683" t="s">
        <v>15221</v>
      </c>
    </row>
    <row r="4684" spans="1:9" ht="14.1" customHeight="1">
      <c r="A4684" t="s">
        <v>9843</v>
      </c>
      <c r="B4684">
        <v>94000000</v>
      </c>
      <c r="C4684" t="s">
        <v>14859</v>
      </c>
      <c r="D4684">
        <v>94020000</v>
      </c>
      <c r="E4684" t="s">
        <v>15008</v>
      </c>
      <c r="F4684">
        <v>94021600</v>
      </c>
      <c r="G4684" t="s">
        <v>15213</v>
      </c>
      <c r="H4684">
        <v>10007195</v>
      </c>
      <c r="I4684" t="s">
        <v>15222</v>
      </c>
    </row>
    <row r="4685" spans="1:9" ht="14.1" customHeight="1">
      <c r="A4685" t="s">
        <v>9843</v>
      </c>
      <c r="B4685">
        <v>94000000</v>
      </c>
      <c r="C4685" t="s">
        <v>14859</v>
      </c>
      <c r="D4685">
        <v>94020000</v>
      </c>
      <c r="E4685" t="s">
        <v>15008</v>
      </c>
      <c r="F4685">
        <v>94021600</v>
      </c>
      <c r="G4685" t="s">
        <v>15213</v>
      </c>
      <c r="H4685">
        <v>10007196</v>
      </c>
      <c r="I4685" t="s">
        <v>15223</v>
      </c>
    </row>
    <row r="4686" spans="1:9" ht="14.1" customHeight="1">
      <c r="A4686" t="s">
        <v>9843</v>
      </c>
      <c r="B4686">
        <v>94000000</v>
      </c>
      <c r="C4686" t="s">
        <v>14859</v>
      </c>
      <c r="D4686">
        <v>94020000</v>
      </c>
      <c r="E4686" t="s">
        <v>15008</v>
      </c>
      <c r="F4686">
        <v>94021600</v>
      </c>
      <c r="G4686" t="s">
        <v>15213</v>
      </c>
      <c r="H4686">
        <v>10007197</v>
      </c>
      <c r="I4686" t="s">
        <v>15224</v>
      </c>
    </row>
    <row r="4687" spans="1:9" ht="14.1" customHeight="1">
      <c r="A4687" t="s">
        <v>9843</v>
      </c>
      <c r="B4687">
        <v>94000000</v>
      </c>
      <c r="C4687" t="s">
        <v>14859</v>
      </c>
      <c r="D4687">
        <v>94020000</v>
      </c>
      <c r="E4687" t="s">
        <v>15008</v>
      </c>
      <c r="F4687">
        <v>94021600</v>
      </c>
      <c r="G4687" t="s">
        <v>15213</v>
      </c>
      <c r="H4687">
        <v>10007198</v>
      </c>
      <c r="I4687" t="s">
        <v>15225</v>
      </c>
    </row>
    <row r="4688" spans="1:9" ht="14.1" customHeight="1">
      <c r="A4688" t="s">
        <v>9843</v>
      </c>
      <c r="B4688">
        <v>94000000</v>
      </c>
      <c r="C4688" t="s">
        <v>14859</v>
      </c>
      <c r="D4688">
        <v>94020000</v>
      </c>
      <c r="E4688" t="s">
        <v>15008</v>
      </c>
      <c r="F4688">
        <v>94021600</v>
      </c>
      <c r="G4688" t="s">
        <v>15213</v>
      </c>
      <c r="H4688">
        <v>10007199</v>
      </c>
      <c r="I4688" t="s">
        <v>15226</v>
      </c>
    </row>
    <row r="4689" spans="1:9" ht="14.1" customHeight="1">
      <c r="A4689" t="s">
        <v>9843</v>
      </c>
      <c r="B4689">
        <v>94000000</v>
      </c>
      <c r="C4689" t="s">
        <v>14859</v>
      </c>
      <c r="D4689">
        <v>94020000</v>
      </c>
      <c r="E4689" t="s">
        <v>15008</v>
      </c>
      <c r="F4689">
        <v>94021600</v>
      </c>
      <c r="G4689" t="s">
        <v>15213</v>
      </c>
      <c r="H4689">
        <v>10007200</v>
      </c>
      <c r="I4689" t="s">
        <v>15227</v>
      </c>
    </row>
    <row r="4690" spans="1:9" ht="14.1" customHeight="1">
      <c r="A4690" t="s">
        <v>9843</v>
      </c>
      <c r="B4690">
        <v>94000000</v>
      </c>
      <c r="C4690" t="s">
        <v>14859</v>
      </c>
      <c r="D4690">
        <v>94020000</v>
      </c>
      <c r="E4690" t="s">
        <v>15008</v>
      </c>
      <c r="F4690">
        <v>94021600</v>
      </c>
      <c r="G4690" t="s">
        <v>15213</v>
      </c>
      <c r="H4690">
        <v>10007201</v>
      </c>
      <c r="I4690" t="s">
        <v>15228</v>
      </c>
    </row>
    <row r="4691" spans="1:9" ht="14.1" customHeight="1">
      <c r="A4691" t="s">
        <v>9843</v>
      </c>
      <c r="B4691">
        <v>94000000</v>
      </c>
      <c r="C4691" t="s">
        <v>14859</v>
      </c>
      <c r="D4691">
        <v>94020000</v>
      </c>
      <c r="E4691" t="s">
        <v>15008</v>
      </c>
      <c r="F4691">
        <v>94021600</v>
      </c>
      <c r="G4691" t="s">
        <v>15213</v>
      </c>
      <c r="H4691">
        <v>10007202</v>
      </c>
      <c r="I4691" t="s">
        <v>15229</v>
      </c>
    </row>
    <row r="4692" spans="1:9" ht="14.1" customHeight="1">
      <c r="A4692" t="s">
        <v>9843</v>
      </c>
      <c r="B4692">
        <v>94000000</v>
      </c>
      <c r="C4692" t="s">
        <v>14859</v>
      </c>
      <c r="D4692">
        <v>94020000</v>
      </c>
      <c r="E4692" t="s">
        <v>15008</v>
      </c>
      <c r="F4692">
        <v>94021600</v>
      </c>
      <c r="G4692" t="s">
        <v>15213</v>
      </c>
      <c r="H4692">
        <v>10007203</v>
      </c>
      <c r="I4692" t="s">
        <v>15230</v>
      </c>
    </row>
    <row r="4693" spans="1:9" ht="14.1" customHeight="1">
      <c r="A4693" t="s">
        <v>9843</v>
      </c>
      <c r="B4693">
        <v>94000000</v>
      </c>
      <c r="C4693" t="s">
        <v>14859</v>
      </c>
      <c r="D4693">
        <v>94020000</v>
      </c>
      <c r="E4693" t="s">
        <v>15008</v>
      </c>
      <c r="F4693">
        <v>94021600</v>
      </c>
      <c r="G4693" t="s">
        <v>15213</v>
      </c>
      <c r="H4693">
        <v>10007204</v>
      </c>
      <c r="I4693" t="s">
        <v>15231</v>
      </c>
    </row>
    <row r="4694" spans="1:9" ht="14.1" customHeight="1">
      <c r="A4694" t="s">
        <v>9843</v>
      </c>
      <c r="B4694">
        <v>94000000</v>
      </c>
      <c r="C4694" t="s">
        <v>14859</v>
      </c>
      <c r="D4694">
        <v>94020000</v>
      </c>
      <c r="E4694" t="s">
        <v>15008</v>
      </c>
      <c r="F4694">
        <v>94021600</v>
      </c>
      <c r="G4694" t="s">
        <v>15213</v>
      </c>
      <c r="H4694">
        <v>10007205</v>
      </c>
      <c r="I4694" t="s">
        <v>15232</v>
      </c>
    </row>
    <row r="4695" spans="1:9" ht="14.1" customHeight="1">
      <c r="A4695" t="s">
        <v>9843</v>
      </c>
      <c r="B4695">
        <v>94000000</v>
      </c>
      <c r="C4695" t="s">
        <v>14859</v>
      </c>
      <c r="D4695">
        <v>94020000</v>
      </c>
      <c r="E4695" t="s">
        <v>15008</v>
      </c>
      <c r="F4695">
        <v>94021600</v>
      </c>
      <c r="G4695" t="s">
        <v>15213</v>
      </c>
      <c r="H4695">
        <v>10007206</v>
      </c>
      <c r="I4695" t="s">
        <v>15233</v>
      </c>
    </row>
    <row r="4696" spans="1:9" ht="14.1" customHeight="1">
      <c r="A4696" t="s">
        <v>9843</v>
      </c>
      <c r="B4696">
        <v>94000000</v>
      </c>
      <c r="C4696" t="s">
        <v>14859</v>
      </c>
      <c r="D4696">
        <v>94020000</v>
      </c>
      <c r="E4696" t="s">
        <v>15008</v>
      </c>
      <c r="F4696">
        <v>94021700</v>
      </c>
      <c r="G4696" t="s">
        <v>15234</v>
      </c>
      <c r="H4696">
        <v>10007207</v>
      </c>
      <c r="I4696" t="s">
        <v>15235</v>
      </c>
    </row>
    <row r="4697" spans="1:9" ht="14.1" customHeight="1">
      <c r="A4697" t="s">
        <v>9843</v>
      </c>
      <c r="B4697">
        <v>94000000</v>
      </c>
      <c r="C4697" t="s">
        <v>14859</v>
      </c>
      <c r="D4697">
        <v>94020000</v>
      </c>
      <c r="E4697" t="s">
        <v>15008</v>
      </c>
      <c r="F4697">
        <v>94021700</v>
      </c>
      <c r="G4697" t="s">
        <v>15234</v>
      </c>
      <c r="H4697">
        <v>10007208</v>
      </c>
      <c r="I4697" t="s">
        <v>15236</v>
      </c>
    </row>
    <row r="4698" spans="1:9" ht="14.1" customHeight="1">
      <c r="A4698" t="s">
        <v>9843</v>
      </c>
      <c r="B4698">
        <v>94000000</v>
      </c>
      <c r="C4698" t="s">
        <v>14859</v>
      </c>
      <c r="D4698">
        <v>94020000</v>
      </c>
      <c r="E4698" t="s">
        <v>15008</v>
      </c>
      <c r="F4698">
        <v>94021700</v>
      </c>
      <c r="G4698" t="s">
        <v>15234</v>
      </c>
      <c r="H4698">
        <v>10007209</v>
      </c>
      <c r="I4698" t="s">
        <v>15237</v>
      </c>
    </row>
    <row r="4699" spans="1:9" ht="14.1" customHeight="1">
      <c r="A4699" t="s">
        <v>9843</v>
      </c>
      <c r="B4699">
        <v>94000000</v>
      </c>
      <c r="C4699" t="s">
        <v>14859</v>
      </c>
      <c r="D4699">
        <v>94020000</v>
      </c>
      <c r="E4699" t="s">
        <v>15008</v>
      </c>
      <c r="F4699">
        <v>94021700</v>
      </c>
      <c r="G4699" t="s">
        <v>15234</v>
      </c>
      <c r="H4699">
        <v>10007210</v>
      </c>
      <c r="I4699" t="s">
        <v>15238</v>
      </c>
    </row>
    <row r="4700" spans="1:9" ht="14.1" customHeight="1">
      <c r="A4700" t="s">
        <v>9843</v>
      </c>
      <c r="B4700">
        <v>94000000</v>
      </c>
      <c r="C4700" t="s">
        <v>14859</v>
      </c>
      <c r="D4700">
        <v>94020000</v>
      </c>
      <c r="E4700" t="s">
        <v>15008</v>
      </c>
      <c r="F4700">
        <v>94021800</v>
      </c>
      <c r="G4700" t="s">
        <v>15239</v>
      </c>
      <c r="H4700">
        <v>10007211</v>
      </c>
      <c r="I4700" t="s">
        <v>15240</v>
      </c>
    </row>
    <row r="4701" spans="1:9" ht="14.1" customHeight="1">
      <c r="A4701" t="s">
        <v>9843</v>
      </c>
      <c r="B4701">
        <v>94000000</v>
      </c>
      <c r="C4701" t="s">
        <v>14859</v>
      </c>
      <c r="D4701">
        <v>94020000</v>
      </c>
      <c r="E4701" t="s">
        <v>15008</v>
      </c>
      <c r="F4701">
        <v>94021800</v>
      </c>
      <c r="G4701" t="s">
        <v>15239</v>
      </c>
      <c r="H4701">
        <v>10007212</v>
      </c>
      <c r="I4701" t="s">
        <v>15241</v>
      </c>
    </row>
    <row r="4702" spans="1:9" ht="14.1" customHeight="1">
      <c r="A4702" t="s">
        <v>9843</v>
      </c>
      <c r="B4702">
        <v>94000000</v>
      </c>
      <c r="C4702" t="s">
        <v>14859</v>
      </c>
      <c r="D4702">
        <v>94020000</v>
      </c>
      <c r="E4702" t="s">
        <v>15008</v>
      </c>
      <c r="F4702">
        <v>94021800</v>
      </c>
      <c r="G4702" t="s">
        <v>15239</v>
      </c>
      <c r="H4702">
        <v>10007213</v>
      </c>
      <c r="I4702" t="s">
        <v>15242</v>
      </c>
    </row>
    <row r="4703" spans="1:9" ht="14.1" customHeight="1">
      <c r="A4703" t="s">
        <v>9843</v>
      </c>
      <c r="B4703">
        <v>94000000</v>
      </c>
      <c r="C4703" t="s">
        <v>14859</v>
      </c>
      <c r="D4703">
        <v>94020000</v>
      </c>
      <c r="E4703" t="s">
        <v>15008</v>
      </c>
      <c r="F4703">
        <v>94021800</v>
      </c>
      <c r="G4703" t="s">
        <v>15239</v>
      </c>
      <c r="H4703">
        <v>10007214</v>
      </c>
      <c r="I4703" t="s">
        <v>15243</v>
      </c>
    </row>
    <row r="4704" spans="1:9" ht="14.1" customHeight="1">
      <c r="A4704" t="s">
        <v>9843</v>
      </c>
      <c r="B4704">
        <v>94000000</v>
      </c>
      <c r="C4704" t="s">
        <v>14859</v>
      </c>
      <c r="D4704">
        <v>94020000</v>
      </c>
      <c r="E4704" t="s">
        <v>15008</v>
      </c>
      <c r="F4704">
        <v>94021800</v>
      </c>
      <c r="G4704" t="s">
        <v>15239</v>
      </c>
      <c r="H4704">
        <v>10007215</v>
      </c>
      <c r="I4704" t="s">
        <v>15244</v>
      </c>
    </row>
    <row r="4705" spans="1:9" ht="14.1" customHeight="1">
      <c r="A4705" t="s">
        <v>9843</v>
      </c>
      <c r="B4705">
        <v>94000000</v>
      </c>
      <c r="C4705" t="s">
        <v>14859</v>
      </c>
      <c r="D4705">
        <v>94020000</v>
      </c>
      <c r="E4705" t="s">
        <v>15008</v>
      </c>
      <c r="F4705">
        <v>94021800</v>
      </c>
      <c r="G4705" t="s">
        <v>15239</v>
      </c>
      <c r="H4705">
        <v>10007216</v>
      </c>
      <c r="I4705" t="s">
        <v>15245</v>
      </c>
    </row>
    <row r="4706" spans="1:9" ht="14.1" customHeight="1">
      <c r="A4706" t="s">
        <v>9843</v>
      </c>
      <c r="B4706">
        <v>94000000</v>
      </c>
      <c r="C4706" t="s">
        <v>14859</v>
      </c>
      <c r="D4706">
        <v>94020000</v>
      </c>
      <c r="E4706" t="s">
        <v>15008</v>
      </c>
      <c r="F4706">
        <v>94021800</v>
      </c>
      <c r="G4706" t="s">
        <v>15239</v>
      </c>
      <c r="H4706">
        <v>10007217</v>
      </c>
      <c r="I4706" t="s">
        <v>15246</v>
      </c>
    </row>
    <row r="4707" spans="1:9" ht="14.1" customHeight="1">
      <c r="A4707" t="s">
        <v>9843</v>
      </c>
      <c r="B4707">
        <v>94000000</v>
      </c>
      <c r="C4707" t="s">
        <v>14859</v>
      </c>
      <c r="D4707">
        <v>94020000</v>
      </c>
      <c r="E4707" t="s">
        <v>15008</v>
      </c>
      <c r="F4707">
        <v>94021800</v>
      </c>
      <c r="G4707" t="s">
        <v>15239</v>
      </c>
      <c r="H4707">
        <v>10007218</v>
      </c>
      <c r="I4707" t="s">
        <v>15247</v>
      </c>
    </row>
    <row r="4708" spans="1:9" ht="14.1" customHeight="1">
      <c r="A4708" t="s">
        <v>9843</v>
      </c>
      <c r="B4708">
        <v>94000000</v>
      </c>
      <c r="C4708" t="s">
        <v>14859</v>
      </c>
      <c r="D4708">
        <v>94020000</v>
      </c>
      <c r="E4708" t="s">
        <v>15008</v>
      </c>
      <c r="F4708">
        <v>94021800</v>
      </c>
      <c r="G4708" t="s">
        <v>15239</v>
      </c>
      <c r="H4708">
        <v>10007219</v>
      </c>
      <c r="I4708" t="s">
        <v>15248</v>
      </c>
    </row>
    <row r="4709" spans="1:9" ht="14.1" customHeight="1">
      <c r="A4709" t="s">
        <v>9843</v>
      </c>
      <c r="B4709">
        <v>94000000</v>
      </c>
      <c r="C4709" t="s">
        <v>14859</v>
      </c>
      <c r="D4709">
        <v>94020000</v>
      </c>
      <c r="E4709" t="s">
        <v>15008</v>
      </c>
      <c r="F4709">
        <v>94021800</v>
      </c>
      <c r="G4709" t="s">
        <v>15239</v>
      </c>
      <c r="H4709">
        <v>10007220</v>
      </c>
      <c r="I4709" t="s">
        <v>15249</v>
      </c>
    </row>
    <row r="4710" spans="1:9" ht="14.1" customHeight="1">
      <c r="A4710" t="s">
        <v>9843</v>
      </c>
      <c r="B4710">
        <v>94000000</v>
      </c>
      <c r="C4710" t="s">
        <v>14859</v>
      </c>
      <c r="D4710">
        <v>94020000</v>
      </c>
      <c r="E4710" t="s">
        <v>15008</v>
      </c>
      <c r="F4710">
        <v>94021800</v>
      </c>
      <c r="G4710" t="s">
        <v>15239</v>
      </c>
      <c r="H4710">
        <v>10007221</v>
      </c>
      <c r="I4710" t="s">
        <v>15250</v>
      </c>
    </row>
    <row r="4711" spans="1:9" ht="14.1" customHeight="1">
      <c r="A4711" t="s">
        <v>9843</v>
      </c>
      <c r="B4711">
        <v>94000000</v>
      </c>
      <c r="C4711" t="s">
        <v>14859</v>
      </c>
      <c r="D4711">
        <v>94020000</v>
      </c>
      <c r="E4711" t="s">
        <v>15008</v>
      </c>
      <c r="F4711">
        <v>94021800</v>
      </c>
      <c r="G4711" t="s">
        <v>15239</v>
      </c>
      <c r="H4711">
        <v>10007222</v>
      </c>
      <c r="I4711" t="s">
        <v>15251</v>
      </c>
    </row>
    <row r="4712" spans="1:9" ht="14.1" customHeight="1">
      <c r="A4712" t="s">
        <v>9843</v>
      </c>
      <c r="B4712">
        <v>94000000</v>
      </c>
      <c r="C4712" t="s">
        <v>14859</v>
      </c>
      <c r="D4712">
        <v>94020000</v>
      </c>
      <c r="E4712" t="s">
        <v>15008</v>
      </c>
      <c r="F4712">
        <v>94021800</v>
      </c>
      <c r="G4712" t="s">
        <v>15239</v>
      </c>
      <c r="H4712">
        <v>10007223</v>
      </c>
      <c r="I4712" t="s">
        <v>15252</v>
      </c>
    </row>
    <row r="4713" spans="1:9" ht="14.1" customHeight="1">
      <c r="A4713" t="s">
        <v>9843</v>
      </c>
      <c r="B4713">
        <v>94000000</v>
      </c>
      <c r="C4713" t="s">
        <v>14859</v>
      </c>
      <c r="D4713">
        <v>94020000</v>
      </c>
      <c r="E4713" t="s">
        <v>15008</v>
      </c>
      <c r="F4713">
        <v>94021800</v>
      </c>
      <c r="G4713" t="s">
        <v>15239</v>
      </c>
      <c r="H4713">
        <v>10007224</v>
      </c>
      <c r="I4713" t="s">
        <v>15253</v>
      </c>
    </row>
    <row r="4714" spans="1:9" ht="14.1" customHeight="1">
      <c r="A4714" t="s">
        <v>9843</v>
      </c>
      <c r="B4714">
        <v>94000000</v>
      </c>
      <c r="C4714" t="s">
        <v>14859</v>
      </c>
      <c r="D4714">
        <v>94020000</v>
      </c>
      <c r="E4714" t="s">
        <v>15008</v>
      </c>
      <c r="F4714">
        <v>94021800</v>
      </c>
      <c r="G4714" t="s">
        <v>15239</v>
      </c>
      <c r="H4714">
        <v>10007225</v>
      </c>
      <c r="I4714" t="s">
        <v>15254</v>
      </c>
    </row>
    <row r="4715" spans="1:9" ht="14.1" customHeight="1">
      <c r="A4715" t="s">
        <v>9843</v>
      </c>
      <c r="B4715">
        <v>94000000</v>
      </c>
      <c r="C4715" t="s">
        <v>14859</v>
      </c>
      <c r="D4715">
        <v>94020000</v>
      </c>
      <c r="E4715" t="s">
        <v>15008</v>
      </c>
      <c r="F4715">
        <v>94021800</v>
      </c>
      <c r="G4715" t="s">
        <v>15239</v>
      </c>
      <c r="H4715">
        <v>10007226</v>
      </c>
      <c r="I4715" t="s">
        <v>15255</v>
      </c>
    </row>
    <row r="4716" spans="1:9" ht="14.1" customHeight="1">
      <c r="A4716" t="s">
        <v>9843</v>
      </c>
      <c r="B4716">
        <v>94000000</v>
      </c>
      <c r="C4716" t="s">
        <v>14859</v>
      </c>
      <c r="D4716">
        <v>94020000</v>
      </c>
      <c r="E4716" t="s">
        <v>15008</v>
      </c>
      <c r="F4716">
        <v>94021800</v>
      </c>
      <c r="G4716" t="s">
        <v>15239</v>
      </c>
      <c r="H4716">
        <v>10007227</v>
      </c>
      <c r="I4716" t="s">
        <v>15256</v>
      </c>
    </row>
    <row r="4717" spans="1:9" ht="14.1" customHeight="1">
      <c r="A4717" t="s">
        <v>9843</v>
      </c>
      <c r="B4717">
        <v>94000000</v>
      </c>
      <c r="C4717" t="s">
        <v>14859</v>
      </c>
      <c r="D4717">
        <v>94020000</v>
      </c>
      <c r="E4717" t="s">
        <v>15008</v>
      </c>
      <c r="F4717">
        <v>94021800</v>
      </c>
      <c r="G4717" t="s">
        <v>15239</v>
      </c>
      <c r="H4717">
        <v>10007228</v>
      </c>
      <c r="I4717" t="s">
        <v>15257</v>
      </c>
    </row>
    <row r="4718" spans="1:9" ht="14.1" customHeight="1">
      <c r="A4718" t="s">
        <v>9843</v>
      </c>
      <c r="B4718">
        <v>94000000</v>
      </c>
      <c r="C4718" t="s">
        <v>14859</v>
      </c>
      <c r="D4718">
        <v>94020000</v>
      </c>
      <c r="E4718" t="s">
        <v>15008</v>
      </c>
      <c r="F4718">
        <v>94021800</v>
      </c>
      <c r="G4718" t="s">
        <v>15239</v>
      </c>
      <c r="H4718">
        <v>10007229</v>
      </c>
      <c r="I4718" t="s">
        <v>15258</v>
      </c>
    </row>
    <row r="4719" spans="1:9" ht="14.1" customHeight="1">
      <c r="A4719" t="s">
        <v>9843</v>
      </c>
      <c r="B4719">
        <v>94000000</v>
      </c>
      <c r="C4719" t="s">
        <v>14859</v>
      </c>
      <c r="D4719">
        <v>94020000</v>
      </c>
      <c r="E4719" t="s">
        <v>15008</v>
      </c>
      <c r="F4719">
        <v>94021800</v>
      </c>
      <c r="G4719" t="s">
        <v>15239</v>
      </c>
      <c r="H4719">
        <v>10007230</v>
      </c>
      <c r="I4719" t="s">
        <v>15259</v>
      </c>
    </row>
    <row r="4720" spans="1:9" ht="14.1" customHeight="1">
      <c r="A4720" t="s">
        <v>9843</v>
      </c>
      <c r="B4720">
        <v>94000000</v>
      </c>
      <c r="C4720" t="s">
        <v>14859</v>
      </c>
      <c r="D4720">
        <v>94020000</v>
      </c>
      <c r="E4720" t="s">
        <v>15008</v>
      </c>
      <c r="F4720">
        <v>94021800</v>
      </c>
      <c r="G4720" t="s">
        <v>15239</v>
      </c>
      <c r="H4720">
        <v>10007231</v>
      </c>
      <c r="I4720" t="s">
        <v>15260</v>
      </c>
    </row>
    <row r="4721" spans="1:9" ht="14.1" customHeight="1">
      <c r="A4721" t="s">
        <v>9843</v>
      </c>
      <c r="B4721">
        <v>94000000</v>
      </c>
      <c r="C4721" t="s">
        <v>14859</v>
      </c>
      <c r="D4721">
        <v>94020000</v>
      </c>
      <c r="E4721" t="s">
        <v>15008</v>
      </c>
      <c r="F4721">
        <v>94021800</v>
      </c>
      <c r="G4721" t="s">
        <v>15239</v>
      </c>
      <c r="H4721">
        <v>10007232</v>
      </c>
      <c r="I4721" t="s">
        <v>15261</v>
      </c>
    </row>
    <row r="4722" spans="1:9" ht="14.1" customHeight="1">
      <c r="A4722" t="s">
        <v>9843</v>
      </c>
      <c r="B4722">
        <v>94000000</v>
      </c>
      <c r="C4722" t="s">
        <v>14859</v>
      </c>
      <c r="D4722">
        <v>94020000</v>
      </c>
      <c r="E4722" t="s">
        <v>15008</v>
      </c>
      <c r="F4722">
        <v>94021800</v>
      </c>
      <c r="G4722" t="s">
        <v>15239</v>
      </c>
      <c r="H4722">
        <v>10007233</v>
      </c>
      <c r="I4722" t="s">
        <v>15262</v>
      </c>
    </row>
    <row r="4723" spans="1:9" ht="14.1" customHeight="1">
      <c r="A4723" t="s">
        <v>9843</v>
      </c>
      <c r="B4723">
        <v>94000000</v>
      </c>
      <c r="C4723" t="s">
        <v>14859</v>
      </c>
      <c r="D4723">
        <v>94020000</v>
      </c>
      <c r="E4723" t="s">
        <v>15008</v>
      </c>
      <c r="F4723">
        <v>94021800</v>
      </c>
      <c r="G4723" t="s">
        <v>15239</v>
      </c>
      <c r="H4723">
        <v>10007234</v>
      </c>
      <c r="I4723" t="s">
        <v>15263</v>
      </c>
    </row>
    <row r="4724" spans="1:9" ht="14.1" customHeight="1">
      <c r="A4724" t="s">
        <v>9843</v>
      </c>
      <c r="B4724">
        <v>94000000</v>
      </c>
      <c r="C4724" t="s">
        <v>14859</v>
      </c>
      <c r="D4724">
        <v>94020000</v>
      </c>
      <c r="E4724" t="s">
        <v>15008</v>
      </c>
      <c r="F4724">
        <v>94021800</v>
      </c>
      <c r="G4724" t="s">
        <v>15239</v>
      </c>
      <c r="H4724">
        <v>10007235</v>
      </c>
      <c r="I4724" t="s">
        <v>15264</v>
      </c>
    </row>
    <row r="4725" spans="1:9" ht="14.1" customHeight="1">
      <c r="A4725" t="s">
        <v>9843</v>
      </c>
      <c r="B4725">
        <v>94000000</v>
      </c>
      <c r="C4725" t="s">
        <v>14859</v>
      </c>
      <c r="D4725">
        <v>94020000</v>
      </c>
      <c r="E4725" t="s">
        <v>15008</v>
      </c>
      <c r="F4725">
        <v>94021800</v>
      </c>
      <c r="G4725" t="s">
        <v>15239</v>
      </c>
      <c r="H4725">
        <v>10007236</v>
      </c>
      <c r="I4725" t="s">
        <v>15265</v>
      </c>
    </row>
    <row r="4726" spans="1:9" ht="14.1" customHeight="1">
      <c r="A4726" t="s">
        <v>9843</v>
      </c>
      <c r="B4726">
        <v>94000000</v>
      </c>
      <c r="C4726" t="s">
        <v>14859</v>
      </c>
      <c r="D4726">
        <v>94020000</v>
      </c>
      <c r="E4726" t="s">
        <v>15008</v>
      </c>
      <c r="F4726">
        <v>94021800</v>
      </c>
      <c r="G4726" t="s">
        <v>15239</v>
      </c>
      <c r="H4726">
        <v>10007237</v>
      </c>
      <c r="I4726" t="s">
        <v>15266</v>
      </c>
    </row>
    <row r="4727" spans="1:9" ht="14.1" customHeight="1">
      <c r="A4727" t="s">
        <v>9843</v>
      </c>
      <c r="B4727">
        <v>94000000</v>
      </c>
      <c r="C4727" t="s">
        <v>14859</v>
      </c>
      <c r="D4727">
        <v>94020000</v>
      </c>
      <c r="E4727" t="s">
        <v>15008</v>
      </c>
      <c r="F4727">
        <v>94021800</v>
      </c>
      <c r="G4727" t="s">
        <v>15239</v>
      </c>
      <c r="H4727">
        <v>10007774</v>
      </c>
      <c r="I4727" t="s">
        <v>15267</v>
      </c>
    </row>
    <row r="4728" spans="1:9" ht="14.1" customHeight="1">
      <c r="A4728" t="s">
        <v>9843</v>
      </c>
      <c r="B4728">
        <v>94000000</v>
      </c>
      <c r="C4728" t="s">
        <v>14859</v>
      </c>
      <c r="D4728">
        <v>94020000</v>
      </c>
      <c r="E4728" t="s">
        <v>15008</v>
      </c>
      <c r="F4728">
        <v>94021900</v>
      </c>
      <c r="G4728" t="s">
        <v>15268</v>
      </c>
      <c r="H4728">
        <v>10007279</v>
      </c>
      <c r="I4728" t="s">
        <v>15269</v>
      </c>
    </row>
    <row r="4729" spans="1:9" ht="14.1" customHeight="1">
      <c r="A4729" t="s">
        <v>9843</v>
      </c>
      <c r="B4729">
        <v>94000000</v>
      </c>
      <c r="C4729" t="s">
        <v>14859</v>
      </c>
      <c r="D4729">
        <v>94020000</v>
      </c>
      <c r="E4729" t="s">
        <v>15008</v>
      </c>
      <c r="F4729">
        <v>94021900</v>
      </c>
      <c r="G4729" t="s">
        <v>15268</v>
      </c>
      <c r="H4729">
        <v>10007280</v>
      </c>
      <c r="I4729" t="s">
        <v>15270</v>
      </c>
    </row>
    <row r="4730" spans="1:9" ht="14.1" customHeight="1">
      <c r="A4730" t="s">
        <v>9843</v>
      </c>
      <c r="B4730">
        <v>94000000</v>
      </c>
      <c r="C4730" t="s">
        <v>14859</v>
      </c>
      <c r="D4730">
        <v>94020000</v>
      </c>
      <c r="E4730" t="s">
        <v>15008</v>
      </c>
      <c r="F4730">
        <v>94021900</v>
      </c>
      <c r="G4730" t="s">
        <v>15268</v>
      </c>
      <c r="H4730">
        <v>10007281</v>
      </c>
      <c r="I4730" t="s">
        <v>15271</v>
      </c>
    </row>
    <row r="4731" spans="1:9" ht="14.1" customHeight="1">
      <c r="A4731" t="s">
        <v>9843</v>
      </c>
      <c r="B4731">
        <v>94000000</v>
      </c>
      <c r="C4731" t="s">
        <v>14859</v>
      </c>
      <c r="D4731">
        <v>94020000</v>
      </c>
      <c r="E4731" t="s">
        <v>15008</v>
      </c>
      <c r="F4731">
        <v>94021900</v>
      </c>
      <c r="G4731" t="s">
        <v>15268</v>
      </c>
      <c r="H4731">
        <v>10007282</v>
      </c>
      <c r="I4731" t="s">
        <v>15272</v>
      </c>
    </row>
    <row r="4732" spans="1:9" ht="14.1" customHeight="1">
      <c r="A4732" t="s">
        <v>9843</v>
      </c>
      <c r="B4732">
        <v>94000000</v>
      </c>
      <c r="C4732" t="s">
        <v>14859</v>
      </c>
      <c r="D4732">
        <v>94020000</v>
      </c>
      <c r="E4732" t="s">
        <v>15008</v>
      </c>
      <c r="F4732">
        <v>94021900</v>
      </c>
      <c r="G4732" t="s">
        <v>15268</v>
      </c>
      <c r="H4732">
        <v>10007283</v>
      </c>
      <c r="I4732" t="s">
        <v>15273</v>
      </c>
    </row>
    <row r="4733" spans="1:9" ht="14.1" customHeight="1">
      <c r="A4733" t="s">
        <v>9843</v>
      </c>
      <c r="B4733">
        <v>94000000</v>
      </c>
      <c r="C4733" t="s">
        <v>14859</v>
      </c>
      <c r="D4733">
        <v>94020000</v>
      </c>
      <c r="E4733" t="s">
        <v>15008</v>
      </c>
      <c r="F4733">
        <v>94021900</v>
      </c>
      <c r="G4733" t="s">
        <v>15268</v>
      </c>
      <c r="H4733">
        <v>10007284</v>
      </c>
      <c r="I4733" t="s">
        <v>15274</v>
      </c>
    </row>
    <row r="4734" spans="1:9" ht="14.1" customHeight="1">
      <c r="A4734" t="s">
        <v>9843</v>
      </c>
      <c r="B4734">
        <v>94000000</v>
      </c>
      <c r="C4734" t="s">
        <v>14859</v>
      </c>
      <c r="D4734">
        <v>94020000</v>
      </c>
      <c r="E4734" t="s">
        <v>15008</v>
      </c>
      <c r="F4734">
        <v>94021900</v>
      </c>
      <c r="G4734" t="s">
        <v>15268</v>
      </c>
      <c r="H4734">
        <v>10007285</v>
      </c>
      <c r="I4734" t="s">
        <v>15275</v>
      </c>
    </row>
    <row r="4735" spans="1:9" ht="14.1" customHeight="1">
      <c r="A4735" t="s">
        <v>9843</v>
      </c>
      <c r="B4735">
        <v>94000000</v>
      </c>
      <c r="C4735" t="s">
        <v>14859</v>
      </c>
      <c r="D4735">
        <v>94020000</v>
      </c>
      <c r="E4735" t="s">
        <v>15008</v>
      </c>
      <c r="F4735">
        <v>94021900</v>
      </c>
      <c r="G4735" t="s">
        <v>15268</v>
      </c>
      <c r="H4735">
        <v>10007286</v>
      </c>
      <c r="I4735" t="s">
        <v>15276</v>
      </c>
    </row>
    <row r="4736" spans="1:9" ht="14.1" customHeight="1">
      <c r="A4736" t="s">
        <v>9843</v>
      </c>
      <c r="B4736">
        <v>94000000</v>
      </c>
      <c r="C4736" t="s">
        <v>14859</v>
      </c>
      <c r="D4736">
        <v>94020000</v>
      </c>
      <c r="E4736" t="s">
        <v>15008</v>
      </c>
      <c r="F4736">
        <v>94021900</v>
      </c>
      <c r="G4736" t="s">
        <v>15268</v>
      </c>
      <c r="H4736">
        <v>10007287</v>
      </c>
      <c r="I4736" t="s">
        <v>15277</v>
      </c>
    </row>
    <row r="4737" spans="1:9" ht="14.1" customHeight="1">
      <c r="A4737" t="s">
        <v>9843</v>
      </c>
      <c r="B4737">
        <v>94000000</v>
      </c>
      <c r="C4737" t="s">
        <v>14859</v>
      </c>
      <c r="D4737">
        <v>94020000</v>
      </c>
      <c r="E4737" t="s">
        <v>15008</v>
      </c>
      <c r="F4737">
        <v>94021900</v>
      </c>
      <c r="G4737" t="s">
        <v>15268</v>
      </c>
      <c r="H4737">
        <v>10007288</v>
      </c>
      <c r="I4737" t="s">
        <v>15278</v>
      </c>
    </row>
    <row r="4738" spans="1:9" ht="14.1" customHeight="1">
      <c r="A4738" t="s">
        <v>9843</v>
      </c>
      <c r="B4738">
        <v>94000000</v>
      </c>
      <c r="C4738" t="s">
        <v>14859</v>
      </c>
      <c r="D4738">
        <v>94020000</v>
      </c>
      <c r="E4738" t="s">
        <v>15008</v>
      </c>
      <c r="F4738">
        <v>94021900</v>
      </c>
      <c r="G4738" t="s">
        <v>15268</v>
      </c>
      <c r="H4738">
        <v>10007289</v>
      </c>
      <c r="I4738" t="s">
        <v>15279</v>
      </c>
    </row>
    <row r="4739" spans="1:9" ht="14.1" customHeight="1">
      <c r="A4739" t="s">
        <v>9843</v>
      </c>
      <c r="B4739">
        <v>94000000</v>
      </c>
      <c r="C4739" t="s">
        <v>14859</v>
      </c>
      <c r="D4739">
        <v>94020000</v>
      </c>
      <c r="E4739" t="s">
        <v>15008</v>
      </c>
      <c r="F4739">
        <v>94021900</v>
      </c>
      <c r="G4739" t="s">
        <v>15268</v>
      </c>
      <c r="H4739">
        <v>10007290</v>
      </c>
      <c r="I4739" t="s">
        <v>15280</v>
      </c>
    </row>
    <row r="4740" spans="1:9" ht="14.1" customHeight="1">
      <c r="A4740" t="s">
        <v>9843</v>
      </c>
      <c r="B4740">
        <v>94000000</v>
      </c>
      <c r="C4740" t="s">
        <v>14859</v>
      </c>
      <c r="D4740">
        <v>94020000</v>
      </c>
      <c r="E4740" t="s">
        <v>15008</v>
      </c>
      <c r="F4740">
        <v>94021900</v>
      </c>
      <c r="G4740" t="s">
        <v>15268</v>
      </c>
      <c r="H4740">
        <v>10007291</v>
      </c>
      <c r="I4740" t="s">
        <v>15281</v>
      </c>
    </row>
    <row r="4741" spans="1:9" ht="14.1" customHeight="1">
      <c r="A4741" t="s">
        <v>9843</v>
      </c>
      <c r="B4741">
        <v>94000000</v>
      </c>
      <c r="C4741" t="s">
        <v>14859</v>
      </c>
      <c r="D4741">
        <v>94020000</v>
      </c>
      <c r="E4741" t="s">
        <v>15008</v>
      </c>
      <c r="F4741">
        <v>94021900</v>
      </c>
      <c r="G4741" t="s">
        <v>15268</v>
      </c>
      <c r="H4741">
        <v>10007292</v>
      </c>
      <c r="I4741" t="s">
        <v>15282</v>
      </c>
    </row>
    <row r="4742" spans="1:9" ht="14.1" customHeight="1">
      <c r="A4742" t="s">
        <v>9843</v>
      </c>
      <c r="B4742">
        <v>94000000</v>
      </c>
      <c r="C4742" t="s">
        <v>14859</v>
      </c>
      <c r="D4742">
        <v>94020000</v>
      </c>
      <c r="E4742" t="s">
        <v>15008</v>
      </c>
      <c r="F4742">
        <v>94021900</v>
      </c>
      <c r="G4742" t="s">
        <v>15268</v>
      </c>
      <c r="H4742">
        <v>10007293</v>
      </c>
      <c r="I4742" t="s">
        <v>15283</v>
      </c>
    </row>
    <row r="4743" spans="1:9" ht="14.1" customHeight="1">
      <c r="A4743" t="s">
        <v>9843</v>
      </c>
      <c r="B4743">
        <v>94000000</v>
      </c>
      <c r="C4743" t="s">
        <v>14859</v>
      </c>
      <c r="D4743">
        <v>94020000</v>
      </c>
      <c r="E4743" t="s">
        <v>15008</v>
      </c>
      <c r="F4743">
        <v>94021900</v>
      </c>
      <c r="G4743" t="s">
        <v>15268</v>
      </c>
      <c r="H4743">
        <v>10007294</v>
      </c>
      <c r="I4743" t="s">
        <v>15284</v>
      </c>
    </row>
    <row r="4744" spans="1:9" ht="14.1" customHeight="1">
      <c r="A4744" t="s">
        <v>9843</v>
      </c>
      <c r="B4744">
        <v>94000000</v>
      </c>
      <c r="C4744" t="s">
        <v>14859</v>
      </c>
      <c r="D4744">
        <v>94020000</v>
      </c>
      <c r="E4744" t="s">
        <v>15008</v>
      </c>
      <c r="F4744">
        <v>94021900</v>
      </c>
      <c r="G4744" t="s">
        <v>15268</v>
      </c>
      <c r="H4744">
        <v>10007295</v>
      </c>
      <c r="I4744" t="s">
        <v>15285</v>
      </c>
    </row>
    <row r="4745" spans="1:9" ht="14.1" customHeight="1">
      <c r="A4745" t="s">
        <v>9843</v>
      </c>
      <c r="B4745">
        <v>94000000</v>
      </c>
      <c r="C4745" t="s">
        <v>14859</v>
      </c>
      <c r="D4745">
        <v>94020000</v>
      </c>
      <c r="E4745" t="s">
        <v>15008</v>
      </c>
      <c r="F4745">
        <v>94021900</v>
      </c>
      <c r="G4745" t="s">
        <v>15268</v>
      </c>
      <c r="H4745">
        <v>10007296</v>
      </c>
      <c r="I4745" t="s">
        <v>15286</v>
      </c>
    </row>
    <row r="4746" spans="1:9" ht="14.1" customHeight="1">
      <c r="A4746" t="s">
        <v>9843</v>
      </c>
      <c r="B4746">
        <v>94000000</v>
      </c>
      <c r="C4746" t="s">
        <v>14859</v>
      </c>
      <c r="D4746">
        <v>94020000</v>
      </c>
      <c r="E4746" t="s">
        <v>15008</v>
      </c>
      <c r="F4746">
        <v>94021900</v>
      </c>
      <c r="G4746" t="s">
        <v>15268</v>
      </c>
      <c r="H4746">
        <v>10007297</v>
      </c>
      <c r="I4746" t="s">
        <v>15287</v>
      </c>
    </row>
    <row r="4747" spans="1:9" ht="14.1" customHeight="1">
      <c r="A4747" t="s">
        <v>9843</v>
      </c>
      <c r="B4747">
        <v>94000000</v>
      </c>
      <c r="C4747" t="s">
        <v>14859</v>
      </c>
      <c r="D4747">
        <v>94020000</v>
      </c>
      <c r="E4747" t="s">
        <v>15008</v>
      </c>
      <c r="F4747">
        <v>94021900</v>
      </c>
      <c r="G4747" t="s">
        <v>15268</v>
      </c>
      <c r="H4747">
        <v>10007298</v>
      </c>
      <c r="I4747" t="s">
        <v>15288</v>
      </c>
    </row>
    <row r="4748" spans="1:9" ht="14.1" customHeight="1">
      <c r="A4748" t="s">
        <v>9843</v>
      </c>
      <c r="B4748">
        <v>94000000</v>
      </c>
      <c r="C4748" t="s">
        <v>14859</v>
      </c>
      <c r="D4748">
        <v>94020000</v>
      </c>
      <c r="E4748" t="s">
        <v>15008</v>
      </c>
      <c r="F4748">
        <v>94021900</v>
      </c>
      <c r="G4748" t="s">
        <v>15268</v>
      </c>
      <c r="H4748">
        <v>10007299</v>
      </c>
      <c r="I4748" t="s">
        <v>15289</v>
      </c>
    </row>
    <row r="4749" spans="1:9" ht="14.1" customHeight="1">
      <c r="A4749" t="s">
        <v>9843</v>
      </c>
      <c r="B4749">
        <v>94000000</v>
      </c>
      <c r="C4749" t="s">
        <v>14859</v>
      </c>
      <c r="D4749">
        <v>94020000</v>
      </c>
      <c r="E4749" t="s">
        <v>15008</v>
      </c>
      <c r="F4749">
        <v>94021900</v>
      </c>
      <c r="G4749" t="s">
        <v>15268</v>
      </c>
      <c r="H4749">
        <v>10007300</v>
      </c>
      <c r="I4749" t="s">
        <v>15290</v>
      </c>
    </row>
    <row r="4750" spans="1:9" ht="14.1" customHeight="1">
      <c r="A4750" t="s">
        <v>9843</v>
      </c>
      <c r="B4750">
        <v>94000000</v>
      </c>
      <c r="C4750" t="s">
        <v>14859</v>
      </c>
      <c r="D4750">
        <v>94020000</v>
      </c>
      <c r="E4750" t="s">
        <v>15008</v>
      </c>
      <c r="F4750">
        <v>94021900</v>
      </c>
      <c r="G4750" t="s">
        <v>15268</v>
      </c>
      <c r="H4750">
        <v>10007301</v>
      </c>
      <c r="I4750" t="s">
        <v>15291</v>
      </c>
    </row>
    <row r="4751" spans="1:9" ht="14.1" customHeight="1">
      <c r="A4751" t="s">
        <v>9843</v>
      </c>
      <c r="B4751">
        <v>94000000</v>
      </c>
      <c r="C4751" t="s">
        <v>14859</v>
      </c>
      <c r="D4751">
        <v>94020000</v>
      </c>
      <c r="E4751" t="s">
        <v>15008</v>
      </c>
      <c r="F4751">
        <v>94021900</v>
      </c>
      <c r="G4751" t="s">
        <v>15268</v>
      </c>
      <c r="H4751">
        <v>10007302</v>
      </c>
      <c r="I4751" t="s">
        <v>15292</v>
      </c>
    </row>
    <row r="4752" spans="1:9" ht="14.1" customHeight="1">
      <c r="A4752" t="s">
        <v>9843</v>
      </c>
      <c r="B4752">
        <v>94000000</v>
      </c>
      <c r="C4752" t="s">
        <v>14859</v>
      </c>
      <c r="D4752">
        <v>94020000</v>
      </c>
      <c r="E4752" t="s">
        <v>15008</v>
      </c>
      <c r="F4752">
        <v>94021900</v>
      </c>
      <c r="G4752" t="s">
        <v>15268</v>
      </c>
      <c r="H4752">
        <v>10007303</v>
      </c>
      <c r="I4752" t="s">
        <v>15293</v>
      </c>
    </row>
    <row r="4753" spans="1:9" ht="14.1" customHeight="1">
      <c r="A4753" t="s">
        <v>9843</v>
      </c>
      <c r="B4753">
        <v>94000000</v>
      </c>
      <c r="C4753" t="s">
        <v>14859</v>
      </c>
      <c r="D4753">
        <v>94020000</v>
      </c>
      <c r="E4753" t="s">
        <v>15008</v>
      </c>
      <c r="F4753">
        <v>94021900</v>
      </c>
      <c r="G4753" t="s">
        <v>15268</v>
      </c>
      <c r="H4753">
        <v>10007319</v>
      </c>
      <c r="I4753" t="s">
        <v>15294</v>
      </c>
    </row>
    <row r="4754" spans="1:9" ht="14.1" customHeight="1">
      <c r="A4754" t="s">
        <v>9843</v>
      </c>
      <c r="B4754">
        <v>94000000</v>
      </c>
      <c r="C4754" t="s">
        <v>14859</v>
      </c>
      <c r="D4754">
        <v>94020000</v>
      </c>
      <c r="E4754" t="s">
        <v>15008</v>
      </c>
      <c r="F4754">
        <v>94021900</v>
      </c>
      <c r="G4754" t="s">
        <v>15268</v>
      </c>
      <c r="H4754">
        <v>10007320</v>
      </c>
      <c r="I4754" t="s">
        <v>15295</v>
      </c>
    </row>
    <row r="4755" spans="1:9" ht="14.1" customHeight="1">
      <c r="A4755" t="s">
        <v>9843</v>
      </c>
      <c r="B4755">
        <v>94000000</v>
      </c>
      <c r="C4755" t="s">
        <v>14859</v>
      </c>
      <c r="D4755">
        <v>94020000</v>
      </c>
      <c r="E4755" t="s">
        <v>15008</v>
      </c>
      <c r="F4755">
        <v>94021900</v>
      </c>
      <c r="G4755" t="s">
        <v>15268</v>
      </c>
      <c r="H4755">
        <v>10007321</v>
      </c>
      <c r="I4755" t="s">
        <v>15296</v>
      </c>
    </row>
    <row r="4756" spans="1:9" ht="14.1" customHeight="1">
      <c r="A4756" t="s">
        <v>9843</v>
      </c>
      <c r="B4756">
        <v>94000000</v>
      </c>
      <c r="C4756" t="s">
        <v>14859</v>
      </c>
      <c r="D4756">
        <v>94020000</v>
      </c>
      <c r="E4756" t="s">
        <v>15008</v>
      </c>
      <c r="F4756">
        <v>94022000</v>
      </c>
      <c r="G4756" t="s">
        <v>15297</v>
      </c>
      <c r="H4756">
        <v>10007304</v>
      </c>
      <c r="I4756" t="s">
        <v>15298</v>
      </c>
    </row>
    <row r="4757" spans="1:9" ht="14.1" customHeight="1">
      <c r="A4757" t="s">
        <v>9843</v>
      </c>
      <c r="B4757">
        <v>94000000</v>
      </c>
      <c r="C4757" t="s">
        <v>14859</v>
      </c>
      <c r="D4757">
        <v>94020000</v>
      </c>
      <c r="E4757" t="s">
        <v>15008</v>
      </c>
      <c r="F4757">
        <v>94022000</v>
      </c>
      <c r="G4757" t="s">
        <v>15297</v>
      </c>
      <c r="H4757">
        <v>10007305</v>
      </c>
      <c r="I4757" t="s">
        <v>15299</v>
      </c>
    </row>
    <row r="4758" spans="1:9" ht="14.1" customHeight="1">
      <c r="A4758" t="s">
        <v>9843</v>
      </c>
      <c r="B4758">
        <v>94000000</v>
      </c>
      <c r="C4758" t="s">
        <v>14859</v>
      </c>
      <c r="D4758">
        <v>94020000</v>
      </c>
      <c r="E4758" t="s">
        <v>15008</v>
      </c>
      <c r="F4758">
        <v>94022000</v>
      </c>
      <c r="G4758" t="s">
        <v>15297</v>
      </c>
      <c r="H4758">
        <v>10007306</v>
      </c>
      <c r="I4758" t="s">
        <v>15300</v>
      </c>
    </row>
    <row r="4759" spans="1:9" ht="14.1" customHeight="1">
      <c r="A4759" t="s">
        <v>9843</v>
      </c>
      <c r="B4759">
        <v>94000000</v>
      </c>
      <c r="C4759" t="s">
        <v>14859</v>
      </c>
      <c r="D4759">
        <v>94020000</v>
      </c>
      <c r="E4759" t="s">
        <v>15008</v>
      </c>
      <c r="F4759">
        <v>94022000</v>
      </c>
      <c r="G4759" t="s">
        <v>15297</v>
      </c>
      <c r="H4759">
        <v>10007307</v>
      </c>
      <c r="I4759" t="s">
        <v>15301</v>
      </c>
    </row>
    <row r="4760" spans="1:9" ht="14.1" customHeight="1">
      <c r="A4760" t="s">
        <v>9843</v>
      </c>
      <c r="B4760">
        <v>94000000</v>
      </c>
      <c r="C4760" t="s">
        <v>14859</v>
      </c>
      <c r="D4760">
        <v>94020000</v>
      </c>
      <c r="E4760" t="s">
        <v>15008</v>
      </c>
      <c r="F4760">
        <v>94022000</v>
      </c>
      <c r="G4760" t="s">
        <v>15297</v>
      </c>
      <c r="H4760">
        <v>10007308</v>
      </c>
      <c r="I4760" t="s">
        <v>15302</v>
      </c>
    </row>
    <row r="4761" spans="1:9" ht="14.1" customHeight="1">
      <c r="A4761" t="s">
        <v>9843</v>
      </c>
      <c r="B4761">
        <v>94000000</v>
      </c>
      <c r="C4761" t="s">
        <v>14859</v>
      </c>
      <c r="D4761">
        <v>94020000</v>
      </c>
      <c r="E4761" t="s">
        <v>15008</v>
      </c>
      <c r="F4761">
        <v>94022100</v>
      </c>
      <c r="G4761" t="s">
        <v>15303</v>
      </c>
      <c r="H4761">
        <v>10007309</v>
      </c>
      <c r="I4761" t="s">
        <v>15304</v>
      </c>
    </row>
    <row r="4762" spans="1:9" ht="14.1" customHeight="1">
      <c r="A4762" t="s">
        <v>9843</v>
      </c>
      <c r="B4762">
        <v>94000000</v>
      </c>
      <c r="C4762" t="s">
        <v>14859</v>
      </c>
      <c r="D4762">
        <v>94020000</v>
      </c>
      <c r="E4762" t="s">
        <v>15008</v>
      </c>
      <c r="F4762">
        <v>94022100</v>
      </c>
      <c r="G4762" t="s">
        <v>15303</v>
      </c>
      <c r="H4762">
        <v>10007310</v>
      </c>
      <c r="I4762" t="s">
        <v>15305</v>
      </c>
    </row>
    <row r="4763" spans="1:9" ht="14.1" customHeight="1">
      <c r="A4763" t="s">
        <v>9843</v>
      </c>
      <c r="B4763">
        <v>94000000</v>
      </c>
      <c r="C4763" t="s">
        <v>14859</v>
      </c>
      <c r="D4763">
        <v>94020000</v>
      </c>
      <c r="E4763" t="s">
        <v>15008</v>
      </c>
      <c r="F4763">
        <v>94022100</v>
      </c>
      <c r="G4763" t="s">
        <v>15303</v>
      </c>
      <c r="H4763">
        <v>10007311</v>
      </c>
      <c r="I4763" t="s">
        <v>15306</v>
      </c>
    </row>
    <row r="4764" spans="1:9" ht="14.1" customHeight="1">
      <c r="A4764" t="s">
        <v>9843</v>
      </c>
      <c r="B4764">
        <v>94000000</v>
      </c>
      <c r="C4764" t="s">
        <v>14859</v>
      </c>
      <c r="D4764">
        <v>94020000</v>
      </c>
      <c r="E4764" t="s">
        <v>15008</v>
      </c>
      <c r="F4764">
        <v>94022100</v>
      </c>
      <c r="G4764" t="s">
        <v>15303</v>
      </c>
      <c r="H4764">
        <v>10007312</v>
      </c>
      <c r="I4764" t="s">
        <v>15307</v>
      </c>
    </row>
    <row r="4765" spans="1:9" ht="14.1" customHeight="1">
      <c r="A4765" t="s">
        <v>9843</v>
      </c>
      <c r="B4765">
        <v>94000000</v>
      </c>
      <c r="C4765" t="s">
        <v>14859</v>
      </c>
      <c r="D4765">
        <v>94020000</v>
      </c>
      <c r="E4765" t="s">
        <v>15008</v>
      </c>
      <c r="F4765">
        <v>94022100</v>
      </c>
      <c r="G4765" t="s">
        <v>15303</v>
      </c>
      <c r="H4765">
        <v>10007313</v>
      </c>
      <c r="I4765" t="s">
        <v>15308</v>
      </c>
    </row>
    <row r="4766" spans="1:9" ht="14.1" customHeight="1">
      <c r="A4766" t="s">
        <v>9843</v>
      </c>
      <c r="B4766">
        <v>94000000</v>
      </c>
      <c r="C4766" t="s">
        <v>14859</v>
      </c>
      <c r="D4766">
        <v>94020000</v>
      </c>
      <c r="E4766" t="s">
        <v>15008</v>
      </c>
      <c r="F4766">
        <v>94022100</v>
      </c>
      <c r="G4766" t="s">
        <v>15303</v>
      </c>
      <c r="H4766">
        <v>10007314</v>
      </c>
      <c r="I4766" t="s">
        <v>15309</v>
      </c>
    </row>
    <row r="4767" spans="1:9" ht="14.1" customHeight="1">
      <c r="A4767" t="s">
        <v>9843</v>
      </c>
      <c r="B4767">
        <v>94000000</v>
      </c>
      <c r="C4767" t="s">
        <v>14859</v>
      </c>
      <c r="D4767">
        <v>94020000</v>
      </c>
      <c r="E4767" t="s">
        <v>15008</v>
      </c>
      <c r="F4767">
        <v>94022100</v>
      </c>
      <c r="G4767" t="s">
        <v>15303</v>
      </c>
      <c r="H4767">
        <v>10007315</v>
      </c>
      <c r="I4767" t="s">
        <v>15310</v>
      </c>
    </row>
    <row r="4768" spans="1:9" ht="14.1" customHeight="1">
      <c r="A4768" t="s">
        <v>9843</v>
      </c>
      <c r="B4768">
        <v>94000000</v>
      </c>
      <c r="C4768" t="s">
        <v>14859</v>
      </c>
      <c r="D4768">
        <v>94020000</v>
      </c>
      <c r="E4768" t="s">
        <v>15008</v>
      </c>
      <c r="F4768">
        <v>94022100</v>
      </c>
      <c r="G4768" t="s">
        <v>15303</v>
      </c>
      <c r="H4768">
        <v>10007316</v>
      </c>
      <c r="I4768" t="s">
        <v>15311</v>
      </c>
    </row>
    <row r="4769" spans="1:9" ht="14.1" customHeight="1">
      <c r="A4769" t="s">
        <v>9843</v>
      </c>
      <c r="B4769">
        <v>94000000</v>
      </c>
      <c r="C4769" t="s">
        <v>14859</v>
      </c>
      <c r="D4769">
        <v>94020000</v>
      </c>
      <c r="E4769" t="s">
        <v>15008</v>
      </c>
      <c r="F4769">
        <v>94022100</v>
      </c>
      <c r="G4769" t="s">
        <v>15303</v>
      </c>
      <c r="H4769">
        <v>10007317</v>
      </c>
      <c r="I4769" t="s">
        <v>15312</v>
      </c>
    </row>
    <row r="4770" spans="1:9" ht="14.1" customHeight="1">
      <c r="A4770" t="s">
        <v>9843</v>
      </c>
      <c r="B4770">
        <v>94000000</v>
      </c>
      <c r="C4770" t="s">
        <v>14859</v>
      </c>
      <c r="D4770">
        <v>94020000</v>
      </c>
      <c r="E4770" t="s">
        <v>15008</v>
      </c>
      <c r="F4770">
        <v>94022100</v>
      </c>
      <c r="G4770" t="s">
        <v>15303</v>
      </c>
      <c r="H4770">
        <v>10007318</v>
      </c>
      <c r="I4770" t="s">
        <v>15313</v>
      </c>
    </row>
    <row r="4771" spans="1:9" ht="14.1" customHeight="1">
      <c r="A4771" t="s">
        <v>9843</v>
      </c>
      <c r="B4771">
        <v>94000000</v>
      </c>
      <c r="C4771" t="s">
        <v>14859</v>
      </c>
      <c r="D4771">
        <v>94020000</v>
      </c>
      <c r="E4771" t="s">
        <v>15008</v>
      </c>
      <c r="F4771">
        <v>94022200</v>
      </c>
      <c r="G4771" t="s">
        <v>15314</v>
      </c>
      <c r="H4771">
        <v>10007521</v>
      </c>
      <c r="I4771" t="s">
        <v>15315</v>
      </c>
    </row>
    <row r="4772" spans="1:9" ht="14.1" customHeight="1">
      <c r="A4772" t="s">
        <v>9843</v>
      </c>
      <c r="B4772">
        <v>94000000</v>
      </c>
      <c r="C4772" t="s">
        <v>14859</v>
      </c>
      <c r="D4772">
        <v>94020000</v>
      </c>
      <c r="E4772" t="s">
        <v>15008</v>
      </c>
      <c r="F4772">
        <v>94022200</v>
      </c>
      <c r="G4772" t="s">
        <v>15314</v>
      </c>
      <c r="H4772">
        <v>10007522</v>
      </c>
      <c r="I4772" t="s">
        <v>15316</v>
      </c>
    </row>
    <row r="4773" spans="1:9" ht="14.1" customHeight="1">
      <c r="A4773" t="s">
        <v>9843</v>
      </c>
      <c r="B4773">
        <v>94000000</v>
      </c>
      <c r="C4773" t="s">
        <v>14859</v>
      </c>
      <c r="D4773">
        <v>94020000</v>
      </c>
      <c r="E4773" t="s">
        <v>15008</v>
      </c>
      <c r="F4773">
        <v>94022200</v>
      </c>
      <c r="G4773" t="s">
        <v>15314</v>
      </c>
      <c r="H4773">
        <v>10007523</v>
      </c>
      <c r="I4773" t="s">
        <v>15317</v>
      </c>
    </row>
    <row r="4774" spans="1:9" ht="14.1" customHeight="1">
      <c r="A4774" t="s">
        <v>9843</v>
      </c>
      <c r="B4774">
        <v>94000000</v>
      </c>
      <c r="C4774" t="s">
        <v>14859</v>
      </c>
      <c r="D4774">
        <v>94020000</v>
      </c>
      <c r="E4774" t="s">
        <v>15008</v>
      </c>
      <c r="F4774">
        <v>94022200</v>
      </c>
      <c r="G4774" t="s">
        <v>15314</v>
      </c>
      <c r="H4774">
        <v>10007524</v>
      </c>
      <c r="I4774" t="s">
        <v>15318</v>
      </c>
    </row>
    <row r="4775" spans="1:9" ht="14.1" customHeight="1">
      <c r="A4775" t="s">
        <v>9843</v>
      </c>
      <c r="B4775">
        <v>94000000</v>
      </c>
      <c r="C4775" t="s">
        <v>14859</v>
      </c>
      <c r="D4775">
        <v>94020000</v>
      </c>
      <c r="E4775" t="s">
        <v>15008</v>
      </c>
      <c r="F4775">
        <v>94022200</v>
      </c>
      <c r="G4775" t="s">
        <v>15314</v>
      </c>
      <c r="H4775">
        <v>10007525</v>
      </c>
      <c r="I4775" t="s">
        <v>15319</v>
      </c>
    </row>
    <row r="4776" spans="1:9" ht="14.1" customHeight="1">
      <c r="A4776" t="s">
        <v>9843</v>
      </c>
      <c r="B4776">
        <v>94000000</v>
      </c>
      <c r="C4776" t="s">
        <v>14859</v>
      </c>
      <c r="D4776">
        <v>94020000</v>
      </c>
      <c r="E4776" t="s">
        <v>15008</v>
      </c>
      <c r="F4776">
        <v>94022200</v>
      </c>
      <c r="G4776" t="s">
        <v>15314</v>
      </c>
      <c r="H4776">
        <v>10007526</v>
      </c>
      <c r="I4776" t="s">
        <v>15320</v>
      </c>
    </row>
    <row r="4777" spans="1:9" ht="14.1" customHeight="1">
      <c r="A4777" t="s">
        <v>9843</v>
      </c>
      <c r="B4777">
        <v>94000000</v>
      </c>
      <c r="C4777" t="s">
        <v>14859</v>
      </c>
      <c r="D4777">
        <v>94020000</v>
      </c>
      <c r="E4777" t="s">
        <v>15008</v>
      </c>
      <c r="F4777">
        <v>94022200</v>
      </c>
      <c r="G4777" t="s">
        <v>15314</v>
      </c>
      <c r="H4777">
        <v>10007527</v>
      </c>
      <c r="I4777" t="s">
        <v>15321</v>
      </c>
    </row>
    <row r="4778" spans="1:9" ht="14.1" customHeight="1">
      <c r="A4778" t="s">
        <v>9843</v>
      </c>
      <c r="B4778">
        <v>94000000</v>
      </c>
      <c r="C4778" t="s">
        <v>14859</v>
      </c>
      <c r="D4778">
        <v>94020000</v>
      </c>
      <c r="E4778" t="s">
        <v>15008</v>
      </c>
      <c r="F4778">
        <v>94022200</v>
      </c>
      <c r="G4778" t="s">
        <v>15314</v>
      </c>
      <c r="H4778">
        <v>10007528</v>
      </c>
      <c r="I4778" t="s">
        <v>15322</v>
      </c>
    </row>
    <row r="4779" spans="1:9" ht="14.1" customHeight="1">
      <c r="A4779" t="s">
        <v>9843</v>
      </c>
      <c r="B4779">
        <v>94000000</v>
      </c>
      <c r="C4779" t="s">
        <v>14859</v>
      </c>
      <c r="D4779">
        <v>94020000</v>
      </c>
      <c r="E4779" t="s">
        <v>15008</v>
      </c>
      <c r="F4779">
        <v>94022200</v>
      </c>
      <c r="G4779" t="s">
        <v>15314</v>
      </c>
      <c r="H4779">
        <v>10007529</v>
      </c>
      <c r="I4779" t="s">
        <v>15323</v>
      </c>
    </row>
    <row r="4780" spans="1:9" ht="14.1" customHeight="1">
      <c r="A4780" t="s">
        <v>9843</v>
      </c>
      <c r="B4780">
        <v>94000000</v>
      </c>
      <c r="C4780" t="s">
        <v>14859</v>
      </c>
      <c r="D4780">
        <v>94020000</v>
      </c>
      <c r="E4780" t="s">
        <v>15008</v>
      </c>
      <c r="F4780">
        <v>94022200</v>
      </c>
      <c r="G4780" t="s">
        <v>15314</v>
      </c>
      <c r="H4780">
        <v>10007530</v>
      </c>
      <c r="I4780" t="s">
        <v>15324</v>
      </c>
    </row>
    <row r="4781" spans="1:9" ht="14.1" customHeight="1">
      <c r="A4781" t="s">
        <v>9843</v>
      </c>
      <c r="B4781">
        <v>94000000</v>
      </c>
      <c r="C4781" t="s">
        <v>14859</v>
      </c>
      <c r="D4781">
        <v>94020000</v>
      </c>
      <c r="E4781" t="s">
        <v>15008</v>
      </c>
      <c r="F4781">
        <v>94022200</v>
      </c>
      <c r="G4781" t="s">
        <v>15314</v>
      </c>
      <c r="H4781">
        <v>10007531</v>
      </c>
      <c r="I4781" t="s">
        <v>15325</v>
      </c>
    </row>
    <row r="4782" spans="1:9" ht="14.1" customHeight="1">
      <c r="A4782" t="s">
        <v>9843</v>
      </c>
      <c r="B4782">
        <v>94000000</v>
      </c>
      <c r="C4782" t="s">
        <v>14859</v>
      </c>
      <c r="D4782">
        <v>94020000</v>
      </c>
      <c r="E4782" t="s">
        <v>15008</v>
      </c>
      <c r="F4782">
        <v>94022200</v>
      </c>
      <c r="G4782" t="s">
        <v>15314</v>
      </c>
      <c r="H4782">
        <v>10007532</v>
      </c>
      <c r="I4782" t="s">
        <v>15326</v>
      </c>
    </row>
    <row r="4783" spans="1:9" ht="14.1" customHeight="1">
      <c r="A4783" t="s">
        <v>9843</v>
      </c>
      <c r="B4783">
        <v>94000000</v>
      </c>
      <c r="C4783" t="s">
        <v>14859</v>
      </c>
      <c r="D4783">
        <v>94020000</v>
      </c>
      <c r="E4783" t="s">
        <v>15008</v>
      </c>
      <c r="F4783">
        <v>94022200</v>
      </c>
      <c r="G4783" t="s">
        <v>15314</v>
      </c>
      <c r="H4783">
        <v>10007534</v>
      </c>
      <c r="I4783" t="s">
        <v>15327</v>
      </c>
    </row>
    <row r="4784" spans="1:9" ht="14.1" customHeight="1">
      <c r="A4784" t="s">
        <v>9843</v>
      </c>
      <c r="B4784">
        <v>94000000</v>
      </c>
      <c r="C4784" t="s">
        <v>14859</v>
      </c>
      <c r="D4784">
        <v>94020000</v>
      </c>
      <c r="E4784" t="s">
        <v>15008</v>
      </c>
      <c r="F4784">
        <v>94022300</v>
      </c>
      <c r="G4784" t="s">
        <v>15328</v>
      </c>
      <c r="H4784">
        <v>10007544</v>
      </c>
      <c r="I4784" t="s">
        <v>15329</v>
      </c>
    </row>
    <row r="4785" spans="1:9" ht="14.1" customHeight="1">
      <c r="A4785" t="s">
        <v>9843</v>
      </c>
      <c r="B4785">
        <v>94000000</v>
      </c>
      <c r="C4785" t="s">
        <v>14859</v>
      </c>
      <c r="D4785">
        <v>94020000</v>
      </c>
      <c r="E4785" t="s">
        <v>15008</v>
      </c>
      <c r="F4785">
        <v>94022300</v>
      </c>
      <c r="G4785" t="s">
        <v>15328</v>
      </c>
      <c r="H4785">
        <v>10007547</v>
      </c>
      <c r="I4785" t="s">
        <v>15330</v>
      </c>
    </row>
    <row r="4786" spans="1:9" ht="14.1" customHeight="1">
      <c r="A4786" t="s">
        <v>9843</v>
      </c>
      <c r="B4786">
        <v>94000000</v>
      </c>
      <c r="C4786" t="s">
        <v>14859</v>
      </c>
      <c r="D4786">
        <v>94020000</v>
      </c>
      <c r="E4786" t="s">
        <v>15008</v>
      </c>
      <c r="F4786">
        <v>94022300</v>
      </c>
      <c r="G4786" t="s">
        <v>15328</v>
      </c>
      <c r="H4786">
        <v>10007548</v>
      </c>
      <c r="I4786" t="s">
        <v>15331</v>
      </c>
    </row>
    <row r="4787" spans="1:9" ht="14.1" customHeight="1">
      <c r="A4787" t="s">
        <v>9843</v>
      </c>
      <c r="B4787">
        <v>94000000</v>
      </c>
      <c r="C4787" t="s">
        <v>14859</v>
      </c>
      <c r="D4787">
        <v>94020000</v>
      </c>
      <c r="E4787" t="s">
        <v>15008</v>
      </c>
      <c r="F4787">
        <v>94022300</v>
      </c>
      <c r="G4787" t="s">
        <v>15328</v>
      </c>
      <c r="H4787">
        <v>10007549</v>
      </c>
      <c r="I4787" t="s">
        <v>15332</v>
      </c>
    </row>
    <row r="4788" spans="1:9" ht="14.1" customHeight="1">
      <c r="A4788" t="s">
        <v>9843</v>
      </c>
      <c r="B4788">
        <v>94000000</v>
      </c>
      <c r="C4788" t="s">
        <v>14859</v>
      </c>
      <c r="D4788">
        <v>94020000</v>
      </c>
      <c r="E4788" t="s">
        <v>15008</v>
      </c>
      <c r="F4788">
        <v>94022300</v>
      </c>
      <c r="G4788" t="s">
        <v>15328</v>
      </c>
      <c r="H4788">
        <v>10007550</v>
      </c>
      <c r="I4788" t="s">
        <v>15333</v>
      </c>
    </row>
    <row r="4789" spans="1:9" ht="14.1" customHeight="1">
      <c r="A4789" t="s">
        <v>9843</v>
      </c>
      <c r="B4789">
        <v>94000000</v>
      </c>
      <c r="C4789" t="s">
        <v>14859</v>
      </c>
      <c r="D4789">
        <v>94020000</v>
      </c>
      <c r="E4789" t="s">
        <v>15008</v>
      </c>
      <c r="F4789">
        <v>94022300</v>
      </c>
      <c r="G4789" t="s">
        <v>15328</v>
      </c>
      <c r="H4789">
        <v>10007551</v>
      </c>
      <c r="I4789" t="s">
        <v>15334</v>
      </c>
    </row>
    <row r="4790" spans="1:9" ht="14.1" customHeight="1">
      <c r="A4790" t="s">
        <v>9843</v>
      </c>
      <c r="B4790">
        <v>94000000</v>
      </c>
      <c r="C4790" t="s">
        <v>14859</v>
      </c>
      <c r="D4790">
        <v>94020000</v>
      </c>
      <c r="E4790" t="s">
        <v>15008</v>
      </c>
      <c r="F4790">
        <v>94022300</v>
      </c>
      <c r="G4790" t="s">
        <v>15328</v>
      </c>
      <c r="H4790">
        <v>10007552</v>
      </c>
      <c r="I4790" t="s">
        <v>15335</v>
      </c>
    </row>
    <row r="4791" spans="1:9" ht="14.1" customHeight="1">
      <c r="A4791" t="s">
        <v>9843</v>
      </c>
      <c r="B4791">
        <v>94000000</v>
      </c>
      <c r="C4791" t="s">
        <v>14859</v>
      </c>
      <c r="D4791">
        <v>94020000</v>
      </c>
      <c r="E4791" t="s">
        <v>15008</v>
      </c>
      <c r="F4791">
        <v>94022300</v>
      </c>
      <c r="G4791" t="s">
        <v>15328</v>
      </c>
      <c r="H4791">
        <v>10007553</v>
      </c>
      <c r="I4791" t="s">
        <v>15336</v>
      </c>
    </row>
    <row r="4792" spans="1:9" ht="14.1" customHeight="1">
      <c r="A4792" t="s">
        <v>9843</v>
      </c>
      <c r="B4792">
        <v>94000000</v>
      </c>
      <c r="C4792" t="s">
        <v>14859</v>
      </c>
      <c r="D4792">
        <v>94020000</v>
      </c>
      <c r="E4792" t="s">
        <v>15008</v>
      </c>
      <c r="F4792">
        <v>94022300</v>
      </c>
      <c r="G4792" t="s">
        <v>15328</v>
      </c>
      <c r="H4792">
        <v>10007554</v>
      </c>
      <c r="I4792" t="s">
        <v>15337</v>
      </c>
    </row>
    <row r="4793" spans="1:9" ht="14.1" customHeight="1">
      <c r="A4793" t="s">
        <v>9843</v>
      </c>
      <c r="B4793">
        <v>94000000</v>
      </c>
      <c r="C4793" t="s">
        <v>14859</v>
      </c>
      <c r="D4793">
        <v>94020000</v>
      </c>
      <c r="E4793" t="s">
        <v>15008</v>
      </c>
      <c r="F4793">
        <v>94022300</v>
      </c>
      <c r="G4793" t="s">
        <v>15328</v>
      </c>
      <c r="H4793">
        <v>10007555</v>
      </c>
      <c r="I4793" t="s">
        <v>15338</v>
      </c>
    </row>
    <row r="4794" spans="1:9" ht="14.1" customHeight="1">
      <c r="A4794" t="s">
        <v>9843</v>
      </c>
      <c r="B4794">
        <v>94000000</v>
      </c>
      <c r="C4794" t="s">
        <v>14859</v>
      </c>
      <c r="D4794">
        <v>94020000</v>
      </c>
      <c r="E4794" t="s">
        <v>15008</v>
      </c>
      <c r="F4794">
        <v>94022300</v>
      </c>
      <c r="G4794" t="s">
        <v>15328</v>
      </c>
      <c r="H4794">
        <v>10007556</v>
      </c>
      <c r="I4794" t="s">
        <v>15339</v>
      </c>
    </row>
    <row r="4795" spans="1:9" ht="14.1" customHeight="1">
      <c r="A4795" t="s">
        <v>9843</v>
      </c>
      <c r="B4795">
        <v>94000000</v>
      </c>
      <c r="C4795" t="s">
        <v>14859</v>
      </c>
      <c r="D4795">
        <v>94020000</v>
      </c>
      <c r="E4795" t="s">
        <v>15008</v>
      </c>
      <c r="F4795">
        <v>94022300</v>
      </c>
      <c r="G4795" t="s">
        <v>15328</v>
      </c>
      <c r="H4795">
        <v>10007557</v>
      </c>
      <c r="I4795" t="s">
        <v>15340</v>
      </c>
    </row>
    <row r="4796" spans="1:9" ht="14.1" customHeight="1">
      <c r="A4796" t="s">
        <v>9843</v>
      </c>
      <c r="B4796">
        <v>94000000</v>
      </c>
      <c r="C4796" t="s">
        <v>14859</v>
      </c>
      <c r="D4796">
        <v>94020000</v>
      </c>
      <c r="E4796" t="s">
        <v>15008</v>
      </c>
      <c r="F4796">
        <v>94022300</v>
      </c>
      <c r="G4796" t="s">
        <v>15328</v>
      </c>
      <c r="H4796">
        <v>10007558</v>
      </c>
      <c r="I4796" t="s">
        <v>15341</v>
      </c>
    </row>
    <row r="4797" spans="1:9" ht="14.1" customHeight="1">
      <c r="A4797" t="s">
        <v>9843</v>
      </c>
      <c r="B4797">
        <v>94000000</v>
      </c>
      <c r="C4797" t="s">
        <v>14859</v>
      </c>
      <c r="D4797">
        <v>94020000</v>
      </c>
      <c r="E4797" t="s">
        <v>15008</v>
      </c>
      <c r="F4797">
        <v>94022300</v>
      </c>
      <c r="G4797" t="s">
        <v>15328</v>
      </c>
      <c r="H4797">
        <v>10007559</v>
      </c>
      <c r="I4797" t="s">
        <v>15342</v>
      </c>
    </row>
    <row r="4798" spans="1:9" ht="14.1" customHeight="1">
      <c r="A4798" t="s">
        <v>9843</v>
      </c>
      <c r="B4798">
        <v>94000000</v>
      </c>
      <c r="C4798" t="s">
        <v>14859</v>
      </c>
      <c r="D4798">
        <v>94020000</v>
      </c>
      <c r="E4798" t="s">
        <v>15008</v>
      </c>
      <c r="F4798">
        <v>94022300</v>
      </c>
      <c r="G4798" t="s">
        <v>15328</v>
      </c>
      <c r="H4798">
        <v>10007560</v>
      </c>
      <c r="I4798" t="s">
        <v>15343</v>
      </c>
    </row>
    <row r="4799" spans="1:9" ht="14.1" customHeight="1">
      <c r="A4799" t="s">
        <v>9843</v>
      </c>
      <c r="B4799">
        <v>94000000</v>
      </c>
      <c r="C4799" t="s">
        <v>14859</v>
      </c>
      <c r="D4799">
        <v>94020000</v>
      </c>
      <c r="E4799" t="s">
        <v>15008</v>
      </c>
      <c r="F4799">
        <v>94022300</v>
      </c>
      <c r="G4799" t="s">
        <v>15328</v>
      </c>
      <c r="H4799">
        <v>10007561</v>
      </c>
      <c r="I4799" t="s">
        <v>15344</v>
      </c>
    </row>
    <row r="4800" spans="1:9" ht="14.1" customHeight="1">
      <c r="A4800" t="s">
        <v>9843</v>
      </c>
      <c r="B4800">
        <v>94000000</v>
      </c>
      <c r="C4800" t="s">
        <v>14859</v>
      </c>
      <c r="D4800">
        <v>94020000</v>
      </c>
      <c r="E4800" t="s">
        <v>15008</v>
      </c>
      <c r="F4800">
        <v>94022300</v>
      </c>
      <c r="G4800" t="s">
        <v>15328</v>
      </c>
      <c r="H4800">
        <v>10007562</v>
      </c>
      <c r="I4800" t="s">
        <v>15345</v>
      </c>
    </row>
    <row r="4801" spans="1:9" ht="14.1" customHeight="1">
      <c r="A4801" t="s">
        <v>9843</v>
      </c>
      <c r="B4801">
        <v>94000000</v>
      </c>
      <c r="C4801" t="s">
        <v>14859</v>
      </c>
      <c r="D4801">
        <v>94020000</v>
      </c>
      <c r="E4801" t="s">
        <v>15008</v>
      </c>
      <c r="F4801">
        <v>94022300</v>
      </c>
      <c r="G4801" t="s">
        <v>15328</v>
      </c>
      <c r="H4801">
        <v>10007563</v>
      </c>
      <c r="I4801" t="s">
        <v>15346</v>
      </c>
    </row>
    <row r="4802" spans="1:9" ht="14.1" customHeight="1">
      <c r="A4802" t="s">
        <v>9843</v>
      </c>
      <c r="B4802">
        <v>94000000</v>
      </c>
      <c r="C4802" t="s">
        <v>14859</v>
      </c>
      <c r="D4802">
        <v>94020000</v>
      </c>
      <c r="E4802" t="s">
        <v>15008</v>
      </c>
      <c r="F4802">
        <v>94022300</v>
      </c>
      <c r="G4802" t="s">
        <v>15328</v>
      </c>
      <c r="H4802">
        <v>10007564</v>
      </c>
      <c r="I4802" t="s">
        <v>15347</v>
      </c>
    </row>
    <row r="4803" spans="1:9" ht="14.1" customHeight="1">
      <c r="A4803" t="s">
        <v>9843</v>
      </c>
      <c r="B4803">
        <v>94000000</v>
      </c>
      <c r="C4803" t="s">
        <v>14859</v>
      </c>
      <c r="D4803">
        <v>94020000</v>
      </c>
      <c r="E4803" t="s">
        <v>15008</v>
      </c>
      <c r="F4803">
        <v>94022300</v>
      </c>
      <c r="G4803" t="s">
        <v>15328</v>
      </c>
      <c r="H4803">
        <v>10007565</v>
      </c>
      <c r="I4803" t="s">
        <v>15348</v>
      </c>
    </row>
    <row r="4804" spans="1:9" ht="14.1" customHeight="1">
      <c r="A4804" t="s">
        <v>9843</v>
      </c>
      <c r="B4804">
        <v>94000000</v>
      </c>
      <c r="C4804" t="s">
        <v>14859</v>
      </c>
      <c r="D4804">
        <v>94020000</v>
      </c>
      <c r="E4804" t="s">
        <v>15008</v>
      </c>
      <c r="F4804">
        <v>94022300</v>
      </c>
      <c r="G4804" t="s">
        <v>15328</v>
      </c>
      <c r="H4804">
        <v>10007567</v>
      </c>
      <c r="I4804" t="s">
        <v>15349</v>
      </c>
    </row>
    <row r="4805" spans="1:9" ht="14.1" customHeight="1">
      <c r="A4805" t="s">
        <v>9843</v>
      </c>
      <c r="B4805">
        <v>94000000</v>
      </c>
      <c r="C4805" t="s">
        <v>14859</v>
      </c>
      <c r="D4805">
        <v>94020000</v>
      </c>
      <c r="E4805" t="s">
        <v>15008</v>
      </c>
      <c r="F4805">
        <v>94022300</v>
      </c>
      <c r="G4805" t="s">
        <v>15328</v>
      </c>
      <c r="H4805">
        <v>10007568</v>
      </c>
      <c r="I4805" t="s">
        <v>15350</v>
      </c>
    </row>
    <row r="4806" spans="1:9" ht="14.1" customHeight="1">
      <c r="A4806" t="s">
        <v>9843</v>
      </c>
      <c r="B4806">
        <v>94000000</v>
      </c>
      <c r="C4806" t="s">
        <v>14859</v>
      </c>
      <c r="D4806">
        <v>94020000</v>
      </c>
      <c r="E4806" t="s">
        <v>15008</v>
      </c>
      <c r="F4806">
        <v>94022300</v>
      </c>
      <c r="G4806" t="s">
        <v>15328</v>
      </c>
      <c r="H4806">
        <v>10007569</v>
      </c>
      <c r="I4806" t="s">
        <v>15351</v>
      </c>
    </row>
    <row r="4807" spans="1:9" ht="14.1" customHeight="1">
      <c r="A4807" t="s">
        <v>9843</v>
      </c>
      <c r="B4807">
        <v>94000000</v>
      </c>
      <c r="C4807" t="s">
        <v>14859</v>
      </c>
      <c r="D4807">
        <v>94020000</v>
      </c>
      <c r="E4807" t="s">
        <v>15008</v>
      </c>
      <c r="F4807">
        <v>94022300</v>
      </c>
      <c r="G4807" t="s">
        <v>15328</v>
      </c>
      <c r="H4807">
        <v>10007570</v>
      </c>
      <c r="I4807" t="s">
        <v>15352</v>
      </c>
    </row>
    <row r="4808" spans="1:9" ht="14.1" customHeight="1">
      <c r="A4808" t="s">
        <v>9843</v>
      </c>
      <c r="B4808">
        <v>94000000</v>
      </c>
      <c r="C4808" t="s">
        <v>14859</v>
      </c>
      <c r="D4808">
        <v>94020000</v>
      </c>
      <c r="E4808" t="s">
        <v>15008</v>
      </c>
      <c r="F4808">
        <v>94022300</v>
      </c>
      <c r="G4808" t="s">
        <v>15328</v>
      </c>
      <c r="H4808">
        <v>10007571</v>
      </c>
      <c r="I4808" t="s">
        <v>15353</v>
      </c>
    </row>
    <row r="4809" spans="1:9" ht="14.1" customHeight="1">
      <c r="A4809" t="s">
        <v>9843</v>
      </c>
      <c r="B4809">
        <v>94000000</v>
      </c>
      <c r="C4809" t="s">
        <v>14859</v>
      </c>
      <c r="D4809">
        <v>94020000</v>
      </c>
      <c r="E4809" t="s">
        <v>15008</v>
      </c>
      <c r="F4809">
        <v>94022300</v>
      </c>
      <c r="G4809" t="s">
        <v>15328</v>
      </c>
      <c r="H4809">
        <v>10007572</v>
      </c>
      <c r="I4809" t="s">
        <v>15354</v>
      </c>
    </row>
    <row r="4810" spans="1:9" ht="14.1" customHeight="1">
      <c r="A4810" t="s">
        <v>9843</v>
      </c>
      <c r="B4810">
        <v>94000000</v>
      </c>
      <c r="C4810" t="s">
        <v>14859</v>
      </c>
      <c r="D4810">
        <v>94020000</v>
      </c>
      <c r="E4810" t="s">
        <v>15008</v>
      </c>
      <c r="F4810">
        <v>94022300</v>
      </c>
      <c r="G4810" t="s">
        <v>15328</v>
      </c>
      <c r="H4810">
        <v>10007573</v>
      </c>
      <c r="I4810" t="s">
        <v>15355</v>
      </c>
    </row>
    <row r="4811" spans="1:9" ht="14.1" customHeight="1">
      <c r="A4811" t="s">
        <v>9843</v>
      </c>
      <c r="B4811">
        <v>94000000</v>
      </c>
      <c r="C4811" t="s">
        <v>14859</v>
      </c>
      <c r="D4811">
        <v>94020000</v>
      </c>
      <c r="E4811" t="s">
        <v>15008</v>
      </c>
      <c r="F4811">
        <v>94022300</v>
      </c>
      <c r="G4811" t="s">
        <v>15328</v>
      </c>
      <c r="H4811">
        <v>10007574</v>
      </c>
      <c r="I4811" t="s">
        <v>15356</v>
      </c>
    </row>
    <row r="4812" spans="1:9" ht="14.1" customHeight="1">
      <c r="A4812" t="s">
        <v>9843</v>
      </c>
      <c r="B4812">
        <v>94000000</v>
      </c>
      <c r="C4812" t="s">
        <v>14859</v>
      </c>
      <c r="D4812">
        <v>94020000</v>
      </c>
      <c r="E4812" t="s">
        <v>15008</v>
      </c>
      <c r="F4812">
        <v>94022300</v>
      </c>
      <c r="G4812" t="s">
        <v>15328</v>
      </c>
      <c r="H4812">
        <v>10007575</v>
      </c>
      <c r="I4812" t="s">
        <v>15357</v>
      </c>
    </row>
    <row r="4813" spans="1:9" ht="14.1" customHeight="1">
      <c r="A4813" t="s">
        <v>9843</v>
      </c>
      <c r="B4813">
        <v>94000000</v>
      </c>
      <c r="C4813" t="s">
        <v>14859</v>
      </c>
      <c r="D4813">
        <v>94020000</v>
      </c>
      <c r="E4813" t="s">
        <v>15008</v>
      </c>
      <c r="F4813">
        <v>94022300</v>
      </c>
      <c r="G4813" t="s">
        <v>15328</v>
      </c>
      <c r="H4813">
        <v>10007576</v>
      </c>
      <c r="I4813" t="s">
        <v>15358</v>
      </c>
    </row>
    <row r="4814" spans="1:9" ht="14.1" customHeight="1">
      <c r="A4814" t="s">
        <v>9843</v>
      </c>
      <c r="B4814">
        <v>94000000</v>
      </c>
      <c r="C4814" t="s">
        <v>14859</v>
      </c>
      <c r="D4814">
        <v>94020000</v>
      </c>
      <c r="E4814" t="s">
        <v>15008</v>
      </c>
      <c r="F4814">
        <v>94022300</v>
      </c>
      <c r="G4814" t="s">
        <v>15328</v>
      </c>
      <c r="H4814">
        <v>10007577</v>
      </c>
      <c r="I4814" t="s">
        <v>15359</v>
      </c>
    </row>
    <row r="4815" spans="1:9" ht="14.1" customHeight="1">
      <c r="A4815" t="s">
        <v>9843</v>
      </c>
      <c r="B4815">
        <v>94000000</v>
      </c>
      <c r="C4815" t="s">
        <v>14859</v>
      </c>
      <c r="D4815">
        <v>94020000</v>
      </c>
      <c r="E4815" t="s">
        <v>15008</v>
      </c>
      <c r="F4815">
        <v>94022400</v>
      </c>
      <c r="G4815" t="s">
        <v>10835</v>
      </c>
      <c r="H4815">
        <v>10007651</v>
      </c>
      <c r="I4815" t="s">
        <v>15360</v>
      </c>
    </row>
    <row r="4816" spans="1:9" ht="14.1" customHeight="1">
      <c r="A4816" t="s">
        <v>9843</v>
      </c>
      <c r="B4816">
        <v>94000000</v>
      </c>
      <c r="C4816" t="s">
        <v>14859</v>
      </c>
      <c r="D4816">
        <v>94020000</v>
      </c>
      <c r="E4816" t="s">
        <v>15008</v>
      </c>
      <c r="F4816">
        <v>94022400</v>
      </c>
      <c r="G4816" t="s">
        <v>10835</v>
      </c>
      <c r="H4816">
        <v>10007653</v>
      </c>
      <c r="I4816" t="s">
        <v>15361</v>
      </c>
    </row>
    <row r="4817" spans="1:9" ht="14.1" customHeight="1">
      <c r="A4817" t="s">
        <v>9843</v>
      </c>
      <c r="B4817">
        <v>94000000</v>
      </c>
      <c r="C4817" t="s">
        <v>14859</v>
      </c>
      <c r="D4817">
        <v>94020000</v>
      </c>
      <c r="E4817" t="s">
        <v>15008</v>
      </c>
      <c r="F4817">
        <v>94022400</v>
      </c>
      <c r="G4817" t="s">
        <v>10835</v>
      </c>
      <c r="H4817">
        <v>10007654</v>
      </c>
      <c r="I4817" t="s">
        <v>15362</v>
      </c>
    </row>
    <row r="4818" spans="1:9" ht="14.1" customHeight="1">
      <c r="A4818" t="s">
        <v>9843</v>
      </c>
      <c r="B4818">
        <v>94000000</v>
      </c>
      <c r="C4818" t="s">
        <v>14859</v>
      </c>
      <c r="D4818">
        <v>94020000</v>
      </c>
      <c r="E4818" t="s">
        <v>15008</v>
      </c>
      <c r="F4818">
        <v>94022400</v>
      </c>
      <c r="G4818" t="s">
        <v>10835</v>
      </c>
      <c r="H4818">
        <v>10007655</v>
      </c>
      <c r="I4818" t="s">
        <v>15363</v>
      </c>
    </row>
    <row r="4819" spans="1:9" ht="14.1" customHeight="1">
      <c r="A4819" t="s">
        <v>9843</v>
      </c>
      <c r="B4819">
        <v>94000000</v>
      </c>
      <c r="C4819" t="s">
        <v>14859</v>
      </c>
      <c r="D4819">
        <v>94020000</v>
      </c>
      <c r="E4819" t="s">
        <v>15008</v>
      </c>
      <c r="F4819">
        <v>94022400</v>
      </c>
      <c r="G4819" t="s">
        <v>10835</v>
      </c>
      <c r="H4819">
        <v>10007657</v>
      </c>
      <c r="I4819" t="s">
        <v>15364</v>
      </c>
    </row>
    <row r="4820" spans="1:9" ht="14.1" customHeight="1">
      <c r="A4820" t="s">
        <v>9843</v>
      </c>
      <c r="B4820">
        <v>94000000</v>
      </c>
      <c r="C4820" t="s">
        <v>14859</v>
      </c>
      <c r="D4820">
        <v>94020000</v>
      </c>
      <c r="E4820" t="s">
        <v>15008</v>
      </c>
      <c r="F4820">
        <v>94022400</v>
      </c>
      <c r="G4820" t="s">
        <v>10835</v>
      </c>
      <c r="H4820">
        <v>10007658</v>
      </c>
      <c r="I4820" t="s">
        <v>15365</v>
      </c>
    </row>
    <row r="4821" spans="1:9" ht="14.1" customHeight="1">
      <c r="A4821" t="s">
        <v>9843</v>
      </c>
      <c r="B4821">
        <v>94000000</v>
      </c>
      <c r="C4821" t="s">
        <v>14859</v>
      </c>
      <c r="D4821">
        <v>94020000</v>
      </c>
      <c r="E4821" t="s">
        <v>15008</v>
      </c>
      <c r="F4821">
        <v>94022400</v>
      </c>
      <c r="G4821" t="s">
        <v>10835</v>
      </c>
      <c r="H4821">
        <v>10007659</v>
      </c>
      <c r="I4821" t="s">
        <v>15366</v>
      </c>
    </row>
    <row r="4822" spans="1:9" ht="14.1" customHeight="1">
      <c r="A4822" t="s">
        <v>9843</v>
      </c>
      <c r="B4822">
        <v>94000000</v>
      </c>
      <c r="C4822" t="s">
        <v>14859</v>
      </c>
      <c r="D4822">
        <v>94020000</v>
      </c>
      <c r="E4822" t="s">
        <v>15008</v>
      </c>
      <c r="F4822">
        <v>94022400</v>
      </c>
      <c r="G4822" t="s">
        <v>10835</v>
      </c>
      <c r="H4822">
        <v>10007660</v>
      </c>
      <c r="I4822" t="s">
        <v>15367</v>
      </c>
    </row>
    <row r="4823" spans="1:9" ht="14.1" customHeight="1">
      <c r="A4823" t="s">
        <v>9843</v>
      </c>
      <c r="B4823">
        <v>94000000</v>
      </c>
      <c r="C4823" t="s">
        <v>14859</v>
      </c>
      <c r="D4823">
        <v>94020000</v>
      </c>
      <c r="E4823" t="s">
        <v>15008</v>
      </c>
      <c r="F4823">
        <v>94022500</v>
      </c>
      <c r="G4823" t="s">
        <v>15368</v>
      </c>
      <c r="H4823">
        <v>10007665</v>
      </c>
      <c r="I4823" t="s">
        <v>15369</v>
      </c>
    </row>
    <row r="4824" spans="1:9" ht="14.1" customHeight="1">
      <c r="A4824" t="s">
        <v>9843</v>
      </c>
      <c r="B4824">
        <v>94000000</v>
      </c>
      <c r="C4824" t="s">
        <v>14859</v>
      </c>
      <c r="D4824">
        <v>94020000</v>
      </c>
      <c r="E4824" t="s">
        <v>15008</v>
      </c>
      <c r="F4824">
        <v>94022500</v>
      </c>
      <c r="G4824" t="s">
        <v>15368</v>
      </c>
      <c r="H4824">
        <v>10007667</v>
      </c>
      <c r="I4824" t="s">
        <v>15370</v>
      </c>
    </row>
    <row r="4825" spans="1:9" ht="14.1" customHeight="1">
      <c r="A4825" t="s">
        <v>9843</v>
      </c>
      <c r="B4825">
        <v>94000000</v>
      </c>
      <c r="C4825" t="s">
        <v>14859</v>
      </c>
      <c r="D4825">
        <v>94020000</v>
      </c>
      <c r="E4825" t="s">
        <v>15008</v>
      </c>
      <c r="F4825">
        <v>94022500</v>
      </c>
      <c r="G4825" t="s">
        <v>15368</v>
      </c>
      <c r="H4825">
        <v>10007668</v>
      </c>
      <c r="I4825" t="s">
        <v>15371</v>
      </c>
    </row>
    <row r="4826" spans="1:9" ht="14.1" customHeight="1">
      <c r="A4826" t="s">
        <v>9843</v>
      </c>
      <c r="B4826">
        <v>94000000</v>
      </c>
      <c r="C4826" t="s">
        <v>14859</v>
      </c>
      <c r="D4826">
        <v>94020000</v>
      </c>
      <c r="E4826" t="s">
        <v>15008</v>
      </c>
      <c r="F4826">
        <v>94022500</v>
      </c>
      <c r="G4826" t="s">
        <v>15368</v>
      </c>
      <c r="H4826">
        <v>10007670</v>
      </c>
      <c r="I4826" t="s">
        <v>15372</v>
      </c>
    </row>
    <row r="4827" spans="1:9" ht="14.1" customHeight="1">
      <c r="A4827" t="s">
        <v>9843</v>
      </c>
      <c r="B4827">
        <v>94000000</v>
      </c>
      <c r="C4827" t="s">
        <v>14859</v>
      </c>
      <c r="D4827">
        <v>94020000</v>
      </c>
      <c r="E4827" t="s">
        <v>15008</v>
      </c>
      <c r="F4827">
        <v>94022500</v>
      </c>
      <c r="G4827" t="s">
        <v>15368</v>
      </c>
      <c r="H4827">
        <v>10007672</v>
      </c>
      <c r="I4827" t="s">
        <v>15373</v>
      </c>
    </row>
    <row r="4828" spans="1:9" ht="14.1" customHeight="1">
      <c r="A4828" t="s">
        <v>9843</v>
      </c>
      <c r="B4828">
        <v>94000000</v>
      </c>
      <c r="C4828" t="s">
        <v>14859</v>
      </c>
      <c r="D4828">
        <v>94020000</v>
      </c>
      <c r="E4828" t="s">
        <v>15008</v>
      </c>
      <c r="F4828">
        <v>94022500</v>
      </c>
      <c r="G4828" t="s">
        <v>15368</v>
      </c>
      <c r="H4828">
        <v>10007673</v>
      </c>
      <c r="I4828" t="s">
        <v>15374</v>
      </c>
    </row>
    <row r="4829" spans="1:9" ht="14.1" customHeight="1">
      <c r="A4829" t="s">
        <v>9843</v>
      </c>
      <c r="B4829">
        <v>94000000</v>
      </c>
      <c r="C4829" t="s">
        <v>14859</v>
      </c>
      <c r="D4829">
        <v>94020000</v>
      </c>
      <c r="E4829" t="s">
        <v>15008</v>
      </c>
      <c r="F4829">
        <v>94022500</v>
      </c>
      <c r="G4829" t="s">
        <v>15368</v>
      </c>
      <c r="H4829">
        <v>10007674</v>
      </c>
      <c r="I4829" t="s">
        <v>15375</v>
      </c>
    </row>
    <row r="4830" spans="1:9" ht="14.1" customHeight="1">
      <c r="A4830" t="s">
        <v>9843</v>
      </c>
      <c r="B4830">
        <v>94000000</v>
      </c>
      <c r="C4830" t="s">
        <v>14859</v>
      </c>
      <c r="D4830">
        <v>94020000</v>
      </c>
      <c r="E4830" t="s">
        <v>15008</v>
      </c>
      <c r="F4830">
        <v>94022500</v>
      </c>
      <c r="G4830" t="s">
        <v>15368</v>
      </c>
      <c r="H4830">
        <v>10007675</v>
      </c>
      <c r="I4830" t="s">
        <v>15376</v>
      </c>
    </row>
    <row r="4831" spans="1:9" ht="14.1" customHeight="1">
      <c r="A4831" t="s">
        <v>9843</v>
      </c>
      <c r="B4831">
        <v>94000000</v>
      </c>
      <c r="C4831" t="s">
        <v>14859</v>
      </c>
      <c r="D4831">
        <v>94020000</v>
      </c>
      <c r="E4831" t="s">
        <v>15008</v>
      </c>
      <c r="F4831">
        <v>94022500</v>
      </c>
      <c r="G4831" t="s">
        <v>15368</v>
      </c>
      <c r="H4831">
        <v>10007677</v>
      </c>
      <c r="I4831" t="s">
        <v>15377</v>
      </c>
    </row>
    <row r="4832" spans="1:9" ht="14.1" customHeight="1">
      <c r="A4832" t="s">
        <v>9843</v>
      </c>
      <c r="B4832">
        <v>94000000</v>
      </c>
      <c r="C4832" t="s">
        <v>14859</v>
      </c>
      <c r="D4832">
        <v>94020000</v>
      </c>
      <c r="E4832" t="s">
        <v>15008</v>
      </c>
      <c r="F4832">
        <v>94022500</v>
      </c>
      <c r="G4832" t="s">
        <v>15368</v>
      </c>
      <c r="H4832">
        <v>10007678</v>
      </c>
      <c r="I4832" t="s">
        <v>15378</v>
      </c>
    </row>
    <row r="4833" spans="1:9" ht="14.1" customHeight="1">
      <c r="A4833" t="s">
        <v>9843</v>
      </c>
      <c r="B4833">
        <v>94000000</v>
      </c>
      <c r="C4833" t="s">
        <v>14859</v>
      </c>
      <c r="D4833">
        <v>94020000</v>
      </c>
      <c r="E4833" t="s">
        <v>15008</v>
      </c>
      <c r="F4833">
        <v>94022500</v>
      </c>
      <c r="G4833" t="s">
        <v>15368</v>
      </c>
      <c r="H4833">
        <v>10007680</v>
      </c>
      <c r="I4833" t="s">
        <v>15379</v>
      </c>
    </row>
    <row r="4834" spans="1:9" ht="14.1" customHeight="1">
      <c r="A4834" t="s">
        <v>9843</v>
      </c>
      <c r="B4834">
        <v>94000000</v>
      </c>
      <c r="C4834" t="s">
        <v>14859</v>
      </c>
      <c r="D4834">
        <v>94020000</v>
      </c>
      <c r="E4834" t="s">
        <v>15008</v>
      </c>
      <c r="F4834">
        <v>94022500</v>
      </c>
      <c r="G4834" t="s">
        <v>15368</v>
      </c>
      <c r="H4834">
        <v>10007681</v>
      </c>
      <c r="I4834" t="s">
        <v>15380</v>
      </c>
    </row>
    <row r="4835" spans="1:9" ht="14.1" customHeight="1">
      <c r="A4835" t="s">
        <v>9843</v>
      </c>
      <c r="B4835">
        <v>94000000</v>
      </c>
      <c r="C4835" t="s">
        <v>14859</v>
      </c>
      <c r="D4835">
        <v>94020000</v>
      </c>
      <c r="E4835" t="s">
        <v>15008</v>
      </c>
      <c r="F4835">
        <v>94022500</v>
      </c>
      <c r="G4835" t="s">
        <v>15368</v>
      </c>
      <c r="H4835">
        <v>10007683</v>
      </c>
      <c r="I4835" t="s">
        <v>15381</v>
      </c>
    </row>
    <row r="4836" spans="1:9" ht="14.1" customHeight="1">
      <c r="A4836" t="s">
        <v>9843</v>
      </c>
      <c r="B4836">
        <v>94000000</v>
      </c>
      <c r="C4836" t="s">
        <v>14859</v>
      </c>
      <c r="D4836">
        <v>94020000</v>
      </c>
      <c r="E4836" t="s">
        <v>15008</v>
      </c>
      <c r="F4836">
        <v>94022500</v>
      </c>
      <c r="G4836" t="s">
        <v>15368</v>
      </c>
      <c r="H4836">
        <v>10007684</v>
      </c>
      <c r="I4836" t="s">
        <v>15382</v>
      </c>
    </row>
    <row r="4837" spans="1:9" ht="14.1" customHeight="1">
      <c r="A4837" t="s">
        <v>9843</v>
      </c>
      <c r="B4837">
        <v>94000000</v>
      </c>
      <c r="C4837" t="s">
        <v>14859</v>
      </c>
      <c r="D4837">
        <v>94020000</v>
      </c>
      <c r="E4837" t="s">
        <v>15008</v>
      </c>
      <c r="F4837">
        <v>94022500</v>
      </c>
      <c r="G4837" t="s">
        <v>15368</v>
      </c>
      <c r="H4837">
        <v>10007685</v>
      </c>
      <c r="I4837" t="s">
        <v>15383</v>
      </c>
    </row>
    <row r="4838" spans="1:9" ht="14.1" customHeight="1">
      <c r="A4838" t="s">
        <v>9843</v>
      </c>
      <c r="B4838">
        <v>94000000</v>
      </c>
      <c r="C4838" t="s">
        <v>14859</v>
      </c>
      <c r="D4838">
        <v>94020000</v>
      </c>
      <c r="E4838" t="s">
        <v>15008</v>
      </c>
      <c r="F4838">
        <v>94022500</v>
      </c>
      <c r="G4838" t="s">
        <v>15368</v>
      </c>
      <c r="H4838">
        <v>10007687</v>
      </c>
      <c r="I4838" t="s">
        <v>15384</v>
      </c>
    </row>
    <row r="4839" spans="1:9" ht="14.1" customHeight="1">
      <c r="A4839" t="s">
        <v>9843</v>
      </c>
      <c r="B4839">
        <v>94000000</v>
      </c>
      <c r="C4839" t="s">
        <v>14859</v>
      </c>
      <c r="D4839">
        <v>94020000</v>
      </c>
      <c r="E4839" t="s">
        <v>15008</v>
      </c>
      <c r="F4839">
        <v>94022500</v>
      </c>
      <c r="G4839" t="s">
        <v>15368</v>
      </c>
      <c r="H4839">
        <v>10007688</v>
      </c>
      <c r="I4839" t="s">
        <v>15385</v>
      </c>
    </row>
    <row r="4840" spans="1:9" ht="14.1" customHeight="1">
      <c r="A4840" t="s">
        <v>9843</v>
      </c>
      <c r="B4840">
        <v>94000000</v>
      </c>
      <c r="C4840" t="s">
        <v>14859</v>
      </c>
      <c r="D4840">
        <v>94020000</v>
      </c>
      <c r="E4840" t="s">
        <v>15008</v>
      </c>
      <c r="F4840">
        <v>94022500</v>
      </c>
      <c r="G4840" t="s">
        <v>15368</v>
      </c>
      <c r="H4840">
        <v>10007689</v>
      </c>
      <c r="I4840" t="s">
        <v>15386</v>
      </c>
    </row>
    <row r="4841" spans="1:9" ht="14.1" customHeight="1">
      <c r="A4841" t="s">
        <v>9843</v>
      </c>
      <c r="B4841">
        <v>94000000</v>
      </c>
      <c r="C4841" t="s">
        <v>14859</v>
      </c>
      <c r="D4841">
        <v>94020000</v>
      </c>
      <c r="E4841" t="s">
        <v>15008</v>
      </c>
      <c r="F4841">
        <v>94022500</v>
      </c>
      <c r="G4841" t="s">
        <v>15368</v>
      </c>
      <c r="H4841">
        <v>10007690</v>
      </c>
      <c r="I4841" t="s">
        <v>15387</v>
      </c>
    </row>
    <row r="4842" spans="1:9" ht="14.1" customHeight="1">
      <c r="A4842" t="s">
        <v>9843</v>
      </c>
      <c r="B4842">
        <v>94000000</v>
      </c>
      <c r="C4842" t="s">
        <v>14859</v>
      </c>
      <c r="D4842">
        <v>94020000</v>
      </c>
      <c r="E4842" t="s">
        <v>15008</v>
      </c>
      <c r="F4842">
        <v>94022500</v>
      </c>
      <c r="G4842" t="s">
        <v>15368</v>
      </c>
      <c r="H4842">
        <v>10007691</v>
      </c>
      <c r="I4842" t="s">
        <v>15388</v>
      </c>
    </row>
    <row r="4843" spans="1:9" ht="14.1" customHeight="1">
      <c r="A4843" t="s">
        <v>9843</v>
      </c>
      <c r="B4843">
        <v>94000000</v>
      </c>
      <c r="C4843" t="s">
        <v>14859</v>
      </c>
      <c r="D4843">
        <v>94020000</v>
      </c>
      <c r="E4843" t="s">
        <v>15008</v>
      </c>
      <c r="F4843">
        <v>94022500</v>
      </c>
      <c r="G4843" t="s">
        <v>15368</v>
      </c>
      <c r="H4843">
        <v>10007692</v>
      </c>
      <c r="I4843" t="s">
        <v>15389</v>
      </c>
    </row>
    <row r="4844" spans="1:9" ht="14.1" customHeight="1">
      <c r="A4844" t="s">
        <v>9843</v>
      </c>
      <c r="B4844">
        <v>94000000</v>
      </c>
      <c r="C4844" t="s">
        <v>14859</v>
      </c>
      <c r="D4844">
        <v>94020000</v>
      </c>
      <c r="E4844" t="s">
        <v>15008</v>
      </c>
      <c r="F4844">
        <v>94022500</v>
      </c>
      <c r="G4844" t="s">
        <v>15368</v>
      </c>
      <c r="H4844">
        <v>10007693</v>
      </c>
      <c r="I4844" t="s">
        <v>15390</v>
      </c>
    </row>
    <row r="4845" spans="1:9" ht="14.1" customHeight="1">
      <c r="A4845" t="s">
        <v>9843</v>
      </c>
      <c r="B4845">
        <v>94000000</v>
      </c>
      <c r="C4845" t="s">
        <v>14859</v>
      </c>
      <c r="D4845">
        <v>94020000</v>
      </c>
      <c r="E4845" t="s">
        <v>15008</v>
      </c>
      <c r="F4845">
        <v>94022500</v>
      </c>
      <c r="G4845" t="s">
        <v>15368</v>
      </c>
      <c r="H4845">
        <v>10007694</v>
      </c>
      <c r="I4845" t="s">
        <v>15391</v>
      </c>
    </row>
    <row r="4846" spans="1:9" ht="14.1" customHeight="1">
      <c r="A4846" t="s">
        <v>9843</v>
      </c>
      <c r="B4846">
        <v>94000000</v>
      </c>
      <c r="C4846" t="s">
        <v>14859</v>
      </c>
      <c r="D4846">
        <v>94020000</v>
      </c>
      <c r="E4846" t="s">
        <v>15008</v>
      </c>
      <c r="F4846">
        <v>94022500</v>
      </c>
      <c r="G4846" t="s">
        <v>15368</v>
      </c>
      <c r="H4846">
        <v>10007695</v>
      </c>
      <c r="I4846" t="s">
        <v>15392</v>
      </c>
    </row>
    <row r="4847" spans="1:9" ht="14.1" customHeight="1">
      <c r="A4847" t="s">
        <v>9843</v>
      </c>
      <c r="B4847">
        <v>94000000</v>
      </c>
      <c r="C4847" t="s">
        <v>14859</v>
      </c>
      <c r="D4847">
        <v>94020000</v>
      </c>
      <c r="E4847" t="s">
        <v>15008</v>
      </c>
      <c r="F4847">
        <v>94022500</v>
      </c>
      <c r="G4847" t="s">
        <v>15368</v>
      </c>
      <c r="H4847">
        <v>10007696</v>
      </c>
      <c r="I4847" t="s">
        <v>15393</v>
      </c>
    </row>
    <row r="4848" spans="1:9" ht="14.1" customHeight="1">
      <c r="A4848" t="s">
        <v>9843</v>
      </c>
      <c r="B4848">
        <v>94000000</v>
      </c>
      <c r="C4848" t="s">
        <v>14859</v>
      </c>
      <c r="D4848">
        <v>94020000</v>
      </c>
      <c r="E4848" t="s">
        <v>15008</v>
      </c>
      <c r="F4848">
        <v>94022500</v>
      </c>
      <c r="G4848" t="s">
        <v>15368</v>
      </c>
      <c r="H4848">
        <v>10007697</v>
      </c>
      <c r="I4848" t="s">
        <v>15394</v>
      </c>
    </row>
    <row r="4849" spans="1:9" ht="14.1" customHeight="1">
      <c r="A4849" t="s">
        <v>9843</v>
      </c>
      <c r="B4849">
        <v>94000000</v>
      </c>
      <c r="C4849" t="s">
        <v>14859</v>
      </c>
      <c r="D4849">
        <v>94020000</v>
      </c>
      <c r="E4849" t="s">
        <v>15008</v>
      </c>
      <c r="F4849">
        <v>94022500</v>
      </c>
      <c r="G4849" t="s">
        <v>15368</v>
      </c>
      <c r="H4849">
        <v>10007698</v>
      </c>
      <c r="I4849" t="s">
        <v>15395</v>
      </c>
    </row>
    <row r="4850" spans="1:9" ht="14.1" customHeight="1">
      <c r="A4850" t="s">
        <v>9843</v>
      </c>
      <c r="B4850">
        <v>94000000</v>
      </c>
      <c r="C4850" t="s">
        <v>14859</v>
      </c>
      <c r="D4850">
        <v>94020000</v>
      </c>
      <c r="E4850" t="s">
        <v>15008</v>
      </c>
      <c r="F4850">
        <v>94022500</v>
      </c>
      <c r="G4850" t="s">
        <v>15368</v>
      </c>
      <c r="H4850">
        <v>10007699</v>
      </c>
      <c r="I4850" t="s">
        <v>15396</v>
      </c>
    </row>
    <row r="4851" spans="1:9" ht="14.1" customHeight="1">
      <c r="A4851" t="s">
        <v>9843</v>
      </c>
      <c r="B4851">
        <v>94000000</v>
      </c>
      <c r="C4851" t="s">
        <v>14859</v>
      </c>
      <c r="D4851">
        <v>94020000</v>
      </c>
      <c r="E4851" t="s">
        <v>15008</v>
      </c>
      <c r="F4851">
        <v>94022500</v>
      </c>
      <c r="G4851" t="s">
        <v>15368</v>
      </c>
      <c r="H4851">
        <v>10007700</v>
      </c>
      <c r="I4851" t="s">
        <v>15397</v>
      </c>
    </row>
    <row r="4852" spans="1:9" ht="14.1" customHeight="1">
      <c r="A4852" t="s">
        <v>9843</v>
      </c>
      <c r="B4852">
        <v>94000000</v>
      </c>
      <c r="C4852" t="s">
        <v>14859</v>
      </c>
      <c r="D4852">
        <v>94020000</v>
      </c>
      <c r="E4852" t="s">
        <v>15008</v>
      </c>
      <c r="F4852">
        <v>94022500</v>
      </c>
      <c r="G4852" t="s">
        <v>15368</v>
      </c>
      <c r="H4852">
        <v>10007701</v>
      </c>
      <c r="I4852" t="s">
        <v>15398</v>
      </c>
    </row>
    <row r="4853" spans="1:9" ht="14.1" customHeight="1">
      <c r="A4853" t="s">
        <v>9843</v>
      </c>
      <c r="B4853">
        <v>94000000</v>
      </c>
      <c r="C4853" t="s">
        <v>14859</v>
      </c>
      <c r="D4853">
        <v>94020000</v>
      </c>
      <c r="E4853" t="s">
        <v>15008</v>
      </c>
      <c r="F4853">
        <v>94022500</v>
      </c>
      <c r="G4853" t="s">
        <v>15368</v>
      </c>
      <c r="H4853">
        <v>10007702</v>
      </c>
      <c r="I4853" t="s">
        <v>15399</v>
      </c>
    </row>
    <row r="4854" spans="1:9" ht="14.1" customHeight="1">
      <c r="A4854" t="s">
        <v>9843</v>
      </c>
      <c r="B4854">
        <v>94000000</v>
      </c>
      <c r="C4854" t="s">
        <v>14859</v>
      </c>
      <c r="D4854">
        <v>94020000</v>
      </c>
      <c r="E4854" t="s">
        <v>15008</v>
      </c>
      <c r="F4854">
        <v>94022500</v>
      </c>
      <c r="G4854" t="s">
        <v>15368</v>
      </c>
      <c r="H4854">
        <v>10007703</v>
      </c>
      <c r="I4854" t="s">
        <v>15400</v>
      </c>
    </row>
    <row r="4855" spans="1:9" ht="14.1" customHeight="1">
      <c r="A4855" t="s">
        <v>9843</v>
      </c>
      <c r="B4855">
        <v>94000000</v>
      </c>
      <c r="C4855" t="s">
        <v>14859</v>
      </c>
      <c r="D4855">
        <v>94020000</v>
      </c>
      <c r="E4855" t="s">
        <v>15008</v>
      </c>
      <c r="F4855">
        <v>94022500</v>
      </c>
      <c r="G4855" t="s">
        <v>15368</v>
      </c>
      <c r="H4855">
        <v>10007704</v>
      </c>
      <c r="I4855" t="s">
        <v>15401</v>
      </c>
    </row>
    <row r="4856" spans="1:9" ht="14.1" customHeight="1">
      <c r="A4856" t="s">
        <v>9843</v>
      </c>
      <c r="B4856">
        <v>94000000</v>
      </c>
      <c r="C4856" t="s">
        <v>14859</v>
      </c>
      <c r="D4856">
        <v>94020000</v>
      </c>
      <c r="E4856" t="s">
        <v>15008</v>
      </c>
      <c r="F4856">
        <v>94022500</v>
      </c>
      <c r="G4856" t="s">
        <v>15368</v>
      </c>
      <c r="H4856">
        <v>10007705</v>
      </c>
      <c r="I4856" t="s">
        <v>15402</v>
      </c>
    </row>
    <row r="4857" spans="1:9" ht="14.1" customHeight="1">
      <c r="A4857" t="s">
        <v>9843</v>
      </c>
      <c r="B4857">
        <v>94000000</v>
      </c>
      <c r="C4857" t="s">
        <v>14859</v>
      </c>
      <c r="D4857">
        <v>94020000</v>
      </c>
      <c r="E4857" t="s">
        <v>15008</v>
      </c>
      <c r="F4857">
        <v>94022500</v>
      </c>
      <c r="G4857" t="s">
        <v>15368</v>
      </c>
      <c r="H4857">
        <v>10007706</v>
      </c>
      <c r="I4857" t="s">
        <v>15403</v>
      </c>
    </row>
    <row r="4858" spans="1:9" ht="14.1" customHeight="1">
      <c r="A4858" t="s">
        <v>9843</v>
      </c>
      <c r="B4858">
        <v>94000000</v>
      </c>
      <c r="C4858" t="s">
        <v>14859</v>
      </c>
      <c r="D4858">
        <v>94020000</v>
      </c>
      <c r="E4858" t="s">
        <v>15008</v>
      </c>
      <c r="F4858">
        <v>94022500</v>
      </c>
      <c r="G4858" t="s">
        <v>15368</v>
      </c>
      <c r="H4858">
        <v>10007707</v>
      </c>
      <c r="I4858" t="s">
        <v>15404</v>
      </c>
    </row>
    <row r="4859" spans="1:9" ht="14.1" customHeight="1">
      <c r="A4859" t="s">
        <v>9843</v>
      </c>
      <c r="B4859">
        <v>94000000</v>
      </c>
      <c r="C4859" t="s">
        <v>14859</v>
      </c>
      <c r="D4859">
        <v>94020000</v>
      </c>
      <c r="E4859" t="s">
        <v>15008</v>
      </c>
      <c r="F4859">
        <v>94022500</v>
      </c>
      <c r="G4859" t="s">
        <v>15368</v>
      </c>
      <c r="H4859">
        <v>10007708</v>
      </c>
      <c r="I4859" t="s">
        <v>15405</v>
      </c>
    </row>
    <row r="4860" spans="1:9" ht="14.1" customHeight="1">
      <c r="A4860" t="s">
        <v>9843</v>
      </c>
      <c r="B4860">
        <v>94000000</v>
      </c>
      <c r="C4860" t="s">
        <v>14859</v>
      </c>
      <c r="D4860">
        <v>94020000</v>
      </c>
      <c r="E4860" t="s">
        <v>15008</v>
      </c>
      <c r="F4860">
        <v>94022600</v>
      </c>
      <c r="G4860" t="s">
        <v>15406</v>
      </c>
      <c r="H4860">
        <v>10007709</v>
      </c>
      <c r="I4860" t="s">
        <v>15407</v>
      </c>
    </row>
    <row r="4861" spans="1:9" ht="14.1" customHeight="1">
      <c r="A4861" t="s">
        <v>9843</v>
      </c>
      <c r="B4861">
        <v>94000000</v>
      </c>
      <c r="C4861" t="s">
        <v>14859</v>
      </c>
      <c r="D4861">
        <v>94020000</v>
      </c>
      <c r="E4861" t="s">
        <v>15008</v>
      </c>
      <c r="F4861">
        <v>94022600</v>
      </c>
      <c r="G4861" t="s">
        <v>15406</v>
      </c>
      <c r="H4861">
        <v>10007710</v>
      </c>
      <c r="I4861" t="s">
        <v>15408</v>
      </c>
    </row>
    <row r="4862" spans="1:9" ht="14.1" customHeight="1">
      <c r="A4862" t="s">
        <v>9843</v>
      </c>
      <c r="B4862">
        <v>94000000</v>
      </c>
      <c r="C4862" t="s">
        <v>14859</v>
      </c>
      <c r="D4862">
        <v>94020000</v>
      </c>
      <c r="E4862" t="s">
        <v>15008</v>
      </c>
      <c r="F4862">
        <v>94022600</v>
      </c>
      <c r="G4862" t="s">
        <v>15406</v>
      </c>
      <c r="H4862">
        <v>10007711</v>
      </c>
      <c r="I4862" t="s">
        <v>15409</v>
      </c>
    </row>
    <row r="4863" spans="1:9" ht="14.1" customHeight="1">
      <c r="A4863" t="s">
        <v>9843</v>
      </c>
      <c r="B4863">
        <v>94000000</v>
      </c>
      <c r="C4863" t="s">
        <v>14859</v>
      </c>
      <c r="D4863">
        <v>94020000</v>
      </c>
      <c r="E4863" t="s">
        <v>15008</v>
      </c>
      <c r="F4863">
        <v>94022600</v>
      </c>
      <c r="G4863" t="s">
        <v>15406</v>
      </c>
      <c r="H4863">
        <v>10007712</v>
      </c>
      <c r="I4863" t="s">
        <v>15410</v>
      </c>
    </row>
    <row r="4864" spans="1:9" ht="14.1" customHeight="1">
      <c r="A4864" t="s">
        <v>9843</v>
      </c>
      <c r="B4864">
        <v>94000000</v>
      </c>
      <c r="C4864" t="s">
        <v>14859</v>
      </c>
      <c r="D4864">
        <v>94020000</v>
      </c>
      <c r="E4864" t="s">
        <v>15008</v>
      </c>
      <c r="F4864">
        <v>94022600</v>
      </c>
      <c r="G4864" t="s">
        <v>15406</v>
      </c>
      <c r="H4864">
        <v>10007713</v>
      </c>
      <c r="I4864" t="s">
        <v>15411</v>
      </c>
    </row>
    <row r="4865" spans="1:9" ht="14.1" customHeight="1">
      <c r="A4865" t="s">
        <v>9843</v>
      </c>
      <c r="B4865">
        <v>94000000</v>
      </c>
      <c r="C4865" t="s">
        <v>14859</v>
      </c>
      <c r="D4865">
        <v>94020000</v>
      </c>
      <c r="E4865" t="s">
        <v>15008</v>
      </c>
      <c r="F4865">
        <v>94022600</v>
      </c>
      <c r="G4865" t="s">
        <v>15406</v>
      </c>
      <c r="H4865">
        <v>10007714</v>
      </c>
      <c r="I4865" t="s">
        <v>15412</v>
      </c>
    </row>
    <row r="4866" spans="1:9" ht="14.1" customHeight="1">
      <c r="A4866" t="s">
        <v>9843</v>
      </c>
      <c r="B4866">
        <v>94000000</v>
      </c>
      <c r="C4866" t="s">
        <v>14859</v>
      </c>
      <c r="D4866">
        <v>94020000</v>
      </c>
      <c r="E4866" t="s">
        <v>15008</v>
      </c>
      <c r="F4866">
        <v>94022600</v>
      </c>
      <c r="G4866" t="s">
        <v>15406</v>
      </c>
      <c r="H4866">
        <v>10007715</v>
      </c>
      <c r="I4866" t="s">
        <v>15413</v>
      </c>
    </row>
    <row r="4867" spans="1:9" ht="14.1" customHeight="1">
      <c r="A4867" t="s">
        <v>9843</v>
      </c>
      <c r="B4867">
        <v>94000000</v>
      </c>
      <c r="C4867" t="s">
        <v>14859</v>
      </c>
      <c r="D4867">
        <v>94020000</v>
      </c>
      <c r="E4867" t="s">
        <v>15008</v>
      </c>
      <c r="F4867">
        <v>94022600</v>
      </c>
      <c r="G4867" t="s">
        <v>15406</v>
      </c>
      <c r="H4867">
        <v>10007716</v>
      </c>
      <c r="I4867" t="s">
        <v>15414</v>
      </c>
    </row>
    <row r="4868" spans="1:9" ht="14.1" customHeight="1">
      <c r="A4868" t="s">
        <v>9843</v>
      </c>
      <c r="B4868">
        <v>94000000</v>
      </c>
      <c r="C4868" t="s">
        <v>14859</v>
      </c>
      <c r="D4868">
        <v>94020000</v>
      </c>
      <c r="E4868" t="s">
        <v>15008</v>
      </c>
      <c r="F4868">
        <v>94022600</v>
      </c>
      <c r="G4868" t="s">
        <v>15406</v>
      </c>
      <c r="H4868">
        <v>10007717</v>
      </c>
      <c r="I4868" t="s">
        <v>15415</v>
      </c>
    </row>
    <row r="4869" spans="1:9" ht="14.1" customHeight="1">
      <c r="A4869" t="s">
        <v>9843</v>
      </c>
      <c r="B4869">
        <v>94000000</v>
      </c>
      <c r="C4869" t="s">
        <v>14859</v>
      </c>
      <c r="D4869">
        <v>94020000</v>
      </c>
      <c r="E4869" t="s">
        <v>15008</v>
      </c>
      <c r="F4869">
        <v>94022600</v>
      </c>
      <c r="G4869" t="s">
        <v>15406</v>
      </c>
      <c r="H4869">
        <v>10007718</v>
      </c>
      <c r="I4869" t="s">
        <v>15416</v>
      </c>
    </row>
    <row r="4870" spans="1:9" ht="14.1" customHeight="1">
      <c r="A4870" t="s">
        <v>9843</v>
      </c>
      <c r="B4870">
        <v>94000000</v>
      </c>
      <c r="C4870" t="s">
        <v>14859</v>
      </c>
      <c r="D4870">
        <v>94020000</v>
      </c>
      <c r="E4870" t="s">
        <v>15008</v>
      </c>
      <c r="F4870">
        <v>94022600</v>
      </c>
      <c r="G4870" t="s">
        <v>15406</v>
      </c>
      <c r="H4870">
        <v>10007719</v>
      </c>
      <c r="I4870" t="s">
        <v>15417</v>
      </c>
    </row>
    <row r="4871" spans="1:9" ht="14.1" customHeight="1">
      <c r="A4871" t="s">
        <v>9843</v>
      </c>
      <c r="B4871">
        <v>94000000</v>
      </c>
      <c r="C4871" t="s">
        <v>14859</v>
      </c>
      <c r="D4871">
        <v>94020000</v>
      </c>
      <c r="E4871" t="s">
        <v>15008</v>
      </c>
      <c r="F4871">
        <v>94022600</v>
      </c>
      <c r="G4871" t="s">
        <v>15406</v>
      </c>
      <c r="H4871">
        <v>10007720</v>
      </c>
      <c r="I4871" t="s">
        <v>15418</v>
      </c>
    </row>
    <row r="4872" spans="1:9" ht="14.1" customHeight="1">
      <c r="A4872" t="s">
        <v>9843</v>
      </c>
      <c r="B4872">
        <v>94000000</v>
      </c>
      <c r="C4872" t="s">
        <v>14859</v>
      </c>
      <c r="D4872">
        <v>94020000</v>
      </c>
      <c r="E4872" t="s">
        <v>15008</v>
      </c>
      <c r="F4872">
        <v>94022700</v>
      </c>
      <c r="G4872" t="s">
        <v>15419</v>
      </c>
      <c r="H4872">
        <v>10007728</v>
      </c>
      <c r="I4872" t="s">
        <v>15420</v>
      </c>
    </row>
    <row r="4873" spans="1:9" ht="14.1" customHeight="1">
      <c r="A4873" t="s">
        <v>9843</v>
      </c>
      <c r="B4873">
        <v>94000000</v>
      </c>
      <c r="C4873" t="s">
        <v>14859</v>
      </c>
      <c r="D4873">
        <v>94020000</v>
      </c>
      <c r="E4873" t="s">
        <v>15008</v>
      </c>
      <c r="F4873">
        <v>94022700</v>
      </c>
      <c r="G4873" t="s">
        <v>15419</v>
      </c>
      <c r="H4873">
        <v>10007729</v>
      </c>
      <c r="I4873" t="s">
        <v>15421</v>
      </c>
    </row>
    <row r="4874" spans="1:9" ht="14.1" customHeight="1">
      <c r="A4874" t="s">
        <v>9843</v>
      </c>
      <c r="B4874">
        <v>94000000</v>
      </c>
      <c r="C4874" t="s">
        <v>14859</v>
      </c>
      <c r="D4874">
        <v>94020000</v>
      </c>
      <c r="E4874" t="s">
        <v>15008</v>
      </c>
      <c r="F4874">
        <v>94022700</v>
      </c>
      <c r="G4874" t="s">
        <v>15419</v>
      </c>
      <c r="H4874">
        <v>10007730</v>
      </c>
      <c r="I4874" t="s">
        <v>15422</v>
      </c>
    </row>
    <row r="4875" spans="1:9" ht="14.1" customHeight="1">
      <c r="A4875" t="s">
        <v>9843</v>
      </c>
      <c r="B4875">
        <v>94000000</v>
      </c>
      <c r="C4875" t="s">
        <v>14859</v>
      </c>
      <c r="D4875">
        <v>94020000</v>
      </c>
      <c r="E4875" t="s">
        <v>15008</v>
      </c>
      <c r="F4875">
        <v>94022700</v>
      </c>
      <c r="G4875" t="s">
        <v>15419</v>
      </c>
      <c r="H4875">
        <v>10007731</v>
      </c>
      <c r="I4875" t="s">
        <v>15423</v>
      </c>
    </row>
    <row r="4876" spans="1:9" ht="14.1" customHeight="1">
      <c r="A4876" t="s">
        <v>9843</v>
      </c>
      <c r="B4876">
        <v>94000000</v>
      </c>
      <c r="C4876" t="s">
        <v>14859</v>
      </c>
      <c r="D4876">
        <v>94020000</v>
      </c>
      <c r="E4876" t="s">
        <v>15008</v>
      </c>
      <c r="F4876">
        <v>94022700</v>
      </c>
      <c r="G4876" t="s">
        <v>15419</v>
      </c>
      <c r="H4876">
        <v>10007732</v>
      </c>
      <c r="I4876" t="s">
        <v>15424</v>
      </c>
    </row>
    <row r="4877" spans="1:9" ht="14.1" customHeight="1">
      <c r="A4877" t="s">
        <v>9843</v>
      </c>
      <c r="B4877">
        <v>94000000</v>
      </c>
      <c r="C4877" t="s">
        <v>14859</v>
      </c>
      <c r="D4877">
        <v>94020000</v>
      </c>
      <c r="E4877" t="s">
        <v>15008</v>
      </c>
      <c r="F4877">
        <v>94022700</v>
      </c>
      <c r="G4877" t="s">
        <v>15419</v>
      </c>
      <c r="H4877">
        <v>10007733</v>
      </c>
      <c r="I4877" t="s">
        <v>15425</v>
      </c>
    </row>
    <row r="4878" spans="1:9" ht="14.1" customHeight="1">
      <c r="A4878" t="s">
        <v>9843</v>
      </c>
      <c r="B4878">
        <v>94000000</v>
      </c>
      <c r="C4878" t="s">
        <v>14859</v>
      </c>
      <c r="D4878">
        <v>94020000</v>
      </c>
      <c r="E4878" t="s">
        <v>15008</v>
      </c>
      <c r="F4878">
        <v>94022700</v>
      </c>
      <c r="G4878" t="s">
        <v>15419</v>
      </c>
      <c r="H4878">
        <v>10007734</v>
      </c>
      <c r="I4878" t="s">
        <v>15426</v>
      </c>
    </row>
    <row r="4879" spans="1:9" ht="14.1" customHeight="1">
      <c r="A4879" t="s">
        <v>9843</v>
      </c>
      <c r="B4879">
        <v>94000000</v>
      </c>
      <c r="C4879" t="s">
        <v>14859</v>
      </c>
      <c r="D4879">
        <v>94020000</v>
      </c>
      <c r="E4879" t="s">
        <v>15008</v>
      </c>
      <c r="F4879">
        <v>94022700</v>
      </c>
      <c r="G4879" t="s">
        <v>15419</v>
      </c>
      <c r="H4879">
        <v>10007735</v>
      </c>
      <c r="I4879" t="s">
        <v>15427</v>
      </c>
    </row>
    <row r="4880" spans="1:9" ht="14.1" customHeight="1">
      <c r="A4880" t="s">
        <v>9843</v>
      </c>
      <c r="B4880">
        <v>94000000</v>
      </c>
      <c r="C4880" t="s">
        <v>14859</v>
      </c>
      <c r="D4880">
        <v>94020000</v>
      </c>
      <c r="E4880" t="s">
        <v>15008</v>
      </c>
      <c r="F4880">
        <v>94022700</v>
      </c>
      <c r="G4880" t="s">
        <v>15419</v>
      </c>
      <c r="H4880">
        <v>10007736</v>
      </c>
      <c r="I4880" t="s">
        <v>15428</v>
      </c>
    </row>
    <row r="4881" spans="1:9" ht="14.1" customHeight="1">
      <c r="A4881" t="s">
        <v>9843</v>
      </c>
      <c r="B4881">
        <v>94000000</v>
      </c>
      <c r="C4881" t="s">
        <v>14859</v>
      </c>
      <c r="D4881">
        <v>94020000</v>
      </c>
      <c r="E4881" t="s">
        <v>15008</v>
      </c>
      <c r="F4881">
        <v>94022700</v>
      </c>
      <c r="G4881" t="s">
        <v>15419</v>
      </c>
      <c r="H4881">
        <v>10007737</v>
      </c>
      <c r="I4881" t="s">
        <v>15429</v>
      </c>
    </row>
    <row r="4882" spans="1:9" ht="14.1" customHeight="1">
      <c r="A4882" t="s">
        <v>9843</v>
      </c>
      <c r="B4882">
        <v>94000000</v>
      </c>
      <c r="C4882" t="s">
        <v>14859</v>
      </c>
      <c r="D4882">
        <v>94020000</v>
      </c>
      <c r="E4882" t="s">
        <v>15008</v>
      </c>
      <c r="F4882">
        <v>94022700</v>
      </c>
      <c r="G4882" t="s">
        <v>15419</v>
      </c>
      <c r="H4882">
        <v>10007738</v>
      </c>
      <c r="I4882" t="s">
        <v>15430</v>
      </c>
    </row>
    <row r="4883" spans="1:9" ht="14.1" customHeight="1">
      <c r="A4883" t="s">
        <v>9843</v>
      </c>
      <c r="B4883">
        <v>94000000</v>
      </c>
      <c r="C4883" t="s">
        <v>14859</v>
      </c>
      <c r="D4883">
        <v>94020000</v>
      </c>
      <c r="E4883" t="s">
        <v>15008</v>
      </c>
      <c r="F4883">
        <v>94022700</v>
      </c>
      <c r="G4883" t="s">
        <v>15419</v>
      </c>
      <c r="H4883">
        <v>10007739</v>
      </c>
      <c r="I4883" t="s">
        <v>15431</v>
      </c>
    </row>
    <row r="4884" spans="1:9" ht="14.1" customHeight="1">
      <c r="A4884" t="s">
        <v>9843</v>
      </c>
      <c r="B4884">
        <v>94000000</v>
      </c>
      <c r="C4884" t="s">
        <v>14859</v>
      </c>
      <c r="D4884">
        <v>94020000</v>
      </c>
      <c r="E4884" t="s">
        <v>15008</v>
      </c>
      <c r="F4884">
        <v>94022800</v>
      </c>
      <c r="G4884" t="s">
        <v>15432</v>
      </c>
      <c r="H4884">
        <v>10007740</v>
      </c>
      <c r="I4884" t="s">
        <v>15433</v>
      </c>
    </row>
    <row r="4885" spans="1:9" ht="14.1" customHeight="1">
      <c r="A4885" t="s">
        <v>9843</v>
      </c>
      <c r="B4885">
        <v>94000000</v>
      </c>
      <c r="C4885" t="s">
        <v>14859</v>
      </c>
      <c r="D4885">
        <v>94020000</v>
      </c>
      <c r="E4885" t="s">
        <v>15008</v>
      </c>
      <c r="F4885">
        <v>94022800</v>
      </c>
      <c r="G4885" t="s">
        <v>15432</v>
      </c>
      <c r="H4885">
        <v>10007741</v>
      </c>
      <c r="I4885" t="s">
        <v>15434</v>
      </c>
    </row>
    <row r="4886" spans="1:9" ht="14.1" customHeight="1">
      <c r="A4886" t="s">
        <v>9843</v>
      </c>
      <c r="B4886">
        <v>94000000</v>
      </c>
      <c r="C4886" t="s">
        <v>14859</v>
      </c>
      <c r="D4886">
        <v>94020000</v>
      </c>
      <c r="E4886" t="s">
        <v>15008</v>
      </c>
      <c r="F4886">
        <v>94022800</v>
      </c>
      <c r="G4886" t="s">
        <v>15432</v>
      </c>
      <c r="H4886">
        <v>10007742</v>
      </c>
      <c r="I4886" t="s">
        <v>15435</v>
      </c>
    </row>
    <row r="4887" spans="1:9" ht="14.1" customHeight="1">
      <c r="A4887" t="s">
        <v>9843</v>
      </c>
      <c r="B4887">
        <v>94000000</v>
      </c>
      <c r="C4887" t="s">
        <v>14859</v>
      </c>
      <c r="D4887">
        <v>94020000</v>
      </c>
      <c r="E4887" t="s">
        <v>15008</v>
      </c>
      <c r="F4887">
        <v>94022800</v>
      </c>
      <c r="G4887" t="s">
        <v>15432</v>
      </c>
      <c r="H4887">
        <v>10007743</v>
      </c>
      <c r="I4887" t="s">
        <v>15436</v>
      </c>
    </row>
    <row r="4888" spans="1:9" ht="14.1" customHeight="1">
      <c r="A4888" t="s">
        <v>9843</v>
      </c>
      <c r="B4888">
        <v>94000000</v>
      </c>
      <c r="C4888" t="s">
        <v>14859</v>
      </c>
      <c r="D4888">
        <v>94020000</v>
      </c>
      <c r="E4888" t="s">
        <v>15008</v>
      </c>
      <c r="F4888">
        <v>94022800</v>
      </c>
      <c r="G4888" t="s">
        <v>15432</v>
      </c>
      <c r="H4888">
        <v>10007744</v>
      </c>
      <c r="I4888" t="s">
        <v>15437</v>
      </c>
    </row>
    <row r="4889" spans="1:9" ht="14.1" customHeight="1">
      <c r="A4889" t="s">
        <v>9843</v>
      </c>
      <c r="B4889">
        <v>94000000</v>
      </c>
      <c r="C4889" t="s">
        <v>14859</v>
      </c>
      <c r="D4889">
        <v>94020000</v>
      </c>
      <c r="E4889" t="s">
        <v>15008</v>
      </c>
      <c r="F4889">
        <v>94022800</v>
      </c>
      <c r="G4889" t="s">
        <v>15432</v>
      </c>
      <c r="H4889">
        <v>10007745</v>
      </c>
      <c r="I4889" t="s">
        <v>15438</v>
      </c>
    </row>
    <row r="4890" spans="1:9" ht="14.1" customHeight="1">
      <c r="A4890" t="s">
        <v>9843</v>
      </c>
      <c r="B4890">
        <v>94000000</v>
      </c>
      <c r="C4890" t="s">
        <v>14859</v>
      </c>
      <c r="D4890">
        <v>94020000</v>
      </c>
      <c r="E4890" t="s">
        <v>15008</v>
      </c>
      <c r="F4890">
        <v>94022800</v>
      </c>
      <c r="G4890" t="s">
        <v>15432</v>
      </c>
      <c r="H4890">
        <v>10007746</v>
      </c>
      <c r="I4890" t="s">
        <v>15439</v>
      </c>
    </row>
    <row r="4891" spans="1:9" ht="14.1" customHeight="1">
      <c r="A4891" t="s">
        <v>9843</v>
      </c>
      <c r="B4891">
        <v>94000000</v>
      </c>
      <c r="C4891" t="s">
        <v>14859</v>
      </c>
      <c r="D4891">
        <v>94020000</v>
      </c>
      <c r="E4891" t="s">
        <v>15008</v>
      </c>
      <c r="F4891">
        <v>94022800</v>
      </c>
      <c r="G4891" t="s">
        <v>15432</v>
      </c>
      <c r="H4891">
        <v>10007747</v>
      </c>
      <c r="I4891" t="s">
        <v>15440</v>
      </c>
    </row>
    <row r="4892" spans="1:9" ht="14.1" customHeight="1">
      <c r="A4892" t="s">
        <v>9843</v>
      </c>
      <c r="B4892">
        <v>94000000</v>
      </c>
      <c r="C4892" t="s">
        <v>14859</v>
      </c>
      <c r="D4892">
        <v>94020000</v>
      </c>
      <c r="E4892" t="s">
        <v>15008</v>
      </c>
      <c r="F4892">
        <v>94022800</v>
      </c>
      <c r="G4892" t="s">
        <v>15432</v>
      </c>
      <c r="H4892">
        <v>10007748</v>
      </c>
      <c r="I4892" t="s">
        <v>15441</v>
      </c>
    </row>
    <row r="4893" spans="1:9" ht="14.1" customHeight="1">
      <c r="A4893" t="s">
        <v>9843</v>
      </c>
      <c r="B4893">
        <v>94000000</v>
      </c>
      <c r="C4893" t="s">
        <v>14859</v>
      </c>
      <c r="D4893">
        <v>94020000</v>
      </c>
      <c r="E4893" t="s">
        <v>15008</v>
      </c>
      <c r="F4893">
        <v>94022800</v>
      </c>
      <c r="G4893" t="s">
        <v>15432</v>
      </c>
      <c r="H4893">
        <v>10007749</v>
      </c>
      <c r="I4893" t="s">
        <v>15442</v>
      </c>
    </row>
    <row r="4894" spans="1:9" ht="14.1" customHeight="1">
      <c r="A4894" t="s">
        <v>9843</v>
      </c>
      <c r="B4894">
        <v>94000000</v>
      </c>
      <c r="C4894" t="s">
        <v>14859</v>
      </c>
      <c r="D4894">
        <v>94020000</v>
      </c>
      <c r="E4894" t="s">
        <v>15008</v>
      </c>
      <c r="F4894">
        <v>94022800</v>
      </c>
      <c r="G4894" t="s">
        <v>15432</v>
      </c>
      <c r="H4894">
        <v>10007750</v>
      </c>
      <c r="I4894" t="s">
        <v>15443</v>
      </c>
    </row>
    <row r="4895" spans="1:9" ht="14.1" customHeight="1">
      <c r="A4895" t="s">
        <v>9843</v>
      </c>
      <c r="B4895">
        <v>94000000</v>
      </c>
      <c r="C4895" t="s">
        <v>14859</v>
      </c>
      <c r="D4895">
        <v>94020000</v>
      </c>
      <c r="E4895" t="s">
        <v>15008</v>
      </c>
      <c r="F4895">
        <v>94022800</v>
      </c>
      <c r="G4895" t="s">
        <v>15432</v>
      </c>
      <c r="H4895">
        <v>10007752</v>
      </c>
      <c r="I4895" t="s">
        <v>15444</v>
      </c>
    </row>
    <row r="4896" spans="1:9" ht="14.1" customHeight="1">
      <c r="A4896" t="s">
        <v>9843</v>
      </c>
      <c r="B4896">
        <v>94000000</v>
      </c>
      <c r="C4896" t="s">
        <v>14859</v>
      </c>
      <c r="D4896">
        <v>94020000</v>
      </c>
      <c r="E4896" t="s">
        <v>15008</v>
      </c>
      <c r="F4896">
        <v>94022800</v>
      </c>
      <c r="G4896" t="s">
        <v>15432</v>
      </c>
      <c r="H4896">
        <v>10007753</v>
      </c>
      <c r="I4896" t="s">
        <v>15445</v>
      </c>
    </row>
    <row r="4897" spans="1:9" ht="14.1" customHeight="1">
      <c r="A4897" t="s">
        <v>9843</v>
      </c>
      <c r="B4897">
        <v>94000000</v>
      </c>
      <c r="C4897" t="s">
        <v>14859</v>
      </c>
      <c r="D4897">
        <v>94020000</v>
      </c>
      <c r="E4897" t="s">
        <v>15008</v>
      </c>
      <c r="F4897">
        <v>94022800</v>
      </c>
      <c r="G4897" t="s">
        <v>15432</v>
      </c>
      <c r="H4897">
        <v>10007754</v>
      </c>
      <c r="I4897" t="s">
        <v>15446</v>
      </c>
    </row>
    <row r="4898" spans="1:9" ht="14.1" customHeight="1">
      <c r="A4898" t="s">
        <v>9843</v>
      </c>
      <c r="B4898">
        <v>94000000</v>
      </c>
      <c r="C4898" t="s">
        <v>14859</v>
      </c>
      <c r="D4898">
        <v>94020000</v>
      </c>
      <c r="E4898" t="s">
        <v>15008</v>
      </c>
      <c r="F4898">
        <v>94022800</v>
      </c>
      <c r="G4898" t="s">
        <v>15432</v>
      </c>
      <c r="H4898">
        <v>10007755</v>
      </c>
      <c r="I4898" t="s">
        <v>15447</v>
      </c>
    </row>
    <row r="4899" spans="1:9" ht="14.1" customHeight="1">
      <c r="A4899" t="s">
        <v>9843</v>
      </c>
      <c r="B4899">
        <v>94000000</v>
      </c>
      <c r="C4899" t="s">
        <v>14859</v>
      </c>
      <c r="D4899">
        <v>94020000</v>
      </c>
      <c r="E4899" t="s">
        <v>15008</v>
      </c>
      <c r="F4899">
        <v>94022800</v>
      </c>
      <c r="G4899" t="s">
        <v>15432</v>
      </c>
      <c r="H4899">
        <v>10007756</v>
      </c>
      <c r="I4899" t="s">
        <v>15448</v>
      </c>
    </row>
    <row r="4900" spans="1:9" ht="14.1" customHeight="1">
      <c r="A4900" t="s">
        <v>9843</v>
      </c>
      <c r="B4900">
        <v>94000000</v>
      </c>
      <c r="C4900" t="s">
        <v>14859</v>
      </c>
      <c r="D4900">
        <v>94020000</v>
      </c>
      <c r="E4900" t="s">
        <v>15008</v>
      </c>
      <c r="F4900">
        <v>94022800</v>
      </c>
      <c r="G4900" t="s">
        <v>15432</v>
      </c>
      <c r="H4900">
        <v>10007757</v>
      </c>
      <c r="I4900" t="s">
        <v>15449</v>
      </c>
    </row>
    <row r="4901" spans="1:9" ht="14.1" customHeight="1">
      <c r="A4901" t="s">
        <v>9843</v>
      </c>
      <c r="B4901">
        <v>94000000</v>
      </c>
      <c r="C4901" t="s">
        <v>14859</v>
      </c>
      <c r="D4901">
        <v>94020000</v>
      </c>
      <c r="E4901" t="s">
        <v>15008</v>
      </c>
      <c r="F4901">
        <v>94022800</v>
      </c>
      <c r="G4901" t="s">
        <v>15432</v>
      </c>
      <c r="H4901">
        <v>10007758</v>
      </c>
      <c r="I4901" t="s">
        <v>15450</v>
      </c>
    </row>
    <row r="4902" spans="1:9" ht="14.1" customHeight="1">
      <c r="A4902" t="s">
        <v>9843</v>
      </c>
      <c r="B4902">
        <v>94000000</v>
      </c>
      <c r="C4902" t="s">
        <v>14859</v>
      </c>
      <c r="D4902">
        <v>94020000</v>
      </c>
      <c r="E4902" t="s">
        <v>15008</v>
      </c>
      <c r="F4902">
        <v>94022900</v>
      </c>
      <c r="G4902" t="s">
        <v>15451</v>
      </c>
      <c r="H4902">
        <v>10007759</v>
      </c>
      <c r="I4902" t="s">
        <v>15452</v>
      </c>
    </row>
    <row r="4903" spans="1:9" ht="14.1" customHeight="1">
      <c r="A4903" t="s">
        <v>9843</v>
      </c>
      <c r="B4903">
        <v>94000000</v>
      </c>
      <c r="C4903" t="s">
        <v>14859</v>
      </c>
      <c r="D4903">
        <v>94020000</v>
      </c>
      <c r="E4903" t="s">
        <v>15008</v>
      </c>
      <c r="F4903">
        <v>94022900</v>
      </c>
      <c r="G4903" t="s">
        <v>15451</v>
      </c>
      <c r="H4903">
        <v>10007761</v>
      </c>
      <c r="I4903" t="s">
        <v>15453</v>
      </c>
    </row>
    <row r="4904" spans="1:9" ht="14.1" customHeight="1">
      <c r="A4904" t="s">
        <v>9843</v>
      </c>
      <c r="B4904">
        <v>94000000</v>
      </c>
      <c r="C4904" t="s">
        <v>14859</v>
      </c>
      <c r="D4904">
        <v>94020000</v>
      </c>
      <c r="E4904" t="s">
        <v>15008</v>
      </c>
      <c r="F4904">
        <v>94022900</v>
      </c>
      <c r="G4904" t="s">
        <v>15451</v>
      </c>
      <c r="H4904">
        <v>10007762</v>
      </c>
      <c r="I4904" t="s">
        <v>15454</v>
      </c>
    </row>
    <row r="4905" spans="1:9" ht="14.1" customHeight="1">
      <c r="A4905" t="s">
        <v>9843</v>
      </c>
      <c r="B4905">
        <v>94000000</v>
      </c>
      <c r="C4905" t="s">
        <v>14859</v>
      </c>
      <c r="D4905">
        <v>94020000</v>
      </c>
      <c r="E4905" t="s">
        <v>15008</v>
      </c>
      <c r="F4905">
        <v>94022900</v>
      </c>
      <c r="G4905" t="s">
        <v>15451</v>
      </c>
      <c r="H4905">
        <v>10007763</v>
      </c>
      <c r="I4905" t="s">
        <v>15455</v>
      </c>
    </row>
    <row r="4906" spans="1:9" ht="14.1" customHeight="1">
      <c r="A4906" t="s">
        <v>9843</v>
      </c>
      <c r="B4906">
        <v>94000000</v>
      </c>
      <c r="C4906" t="s">
        <v>14859</v>
      </c>
      <c r="D4906">
        <v>94020000</v>
      </c>
      <c r="E4906" t="s">
        <v>15008</v>
      </c>
      <c r="F4906">
        <v>94023000</v>
      </c>
      <c r="G4906" t="s">
        <v>15456</v>
      </c>
      <c r="H4906">
        <v>10007764</v>
      </c>
      <c r="I4906" t="s">
        <v>15457</v>
      </c>
    </row>
    <row r="4907" spans="1:9" ht="14.1" customHeight="1">
      <c r="A4907" t="s">
        <v>9843</v>
      </c>
      <c r="B4907">
        <v>94000000</v>
      </c>
      <c r="C4907" t="s">
        <v>14859</v>
      </c>
      <c r="D4907">
        <v>94020000</v>
      </c>
      <c r="E4907" t="s">
        <v>15008</v>
      </c>
      <c r="F4907">
        <v>94023000</v>
      </c>
      <c r="G4907" t="s">
        <v>15456</v>
      </c>
      <c r="H4907">
        <v>10007765</v>
      </c>
      <c r="I4907" t="s">
        <v>15458</v>
      </c>
    </row>
    <row r="4908" spans="1:9" ht="14.1" customHeight="1">
      <c r="A4908" t="s">
        <v>9843</v>
      </c>
      <c r="B4908">
        <v>94000000</v>
      </c>
      <c r="C4908" t="s">
        <v>14859</v>
      </c>
      <c r="D4908">
        <v>94020000</v>
      </c>
      <c r="E4908" t="s">
        <v>15008</v>
      </c>
      <c r="F4908">
        <v>94023000</v>
      </c>
      <c r="G4908" t="s">
        <v>15456</v>
      </c>
      <c r="H4908">
        <v>10007766</v>
      </c>
      <c r="I4908" t="s">
        <v>15459</v>
      </c>
    </row>
    <row r="4909" spans="1:9" ht="14.1" customHeight="1">
      <c r="A4909" t="s">
        <v>9843</v>
      </c>
      <c r="B4909">
        <v>94000000</v>
      </c>
      <c r="C4909" t="s">
        <v>14859</v>
      </c>
      <c r="D4909">
        <v>94020000</v>
      </c>
      <c r="E4909" t="s">
        <v>15008</v>
      </c>
      <c r="F4909">
        <v>94023000</v>
      </c>
      <c r="G4909" t="s">
        <v>15456</v>
      </c>
      <c r="H4909">
        <v>10007767</v>
      </c>
      <c r="I4909" t="s">
        <v>15460</v>
      </c>
    </row>
    <row r="4910" spans="1:9" ht="14.1" customHeight="1">
      <c r="A4910" t="s">
        <v>9843</v>
      </c>
      <c r="B4910">
        <v>94000000</v>
      </c>
      <c r="C4910" t="s">
        <v>14859</v>
      </c>
      <c r="D4910">
        <v>94020000</v>
      </c>
      <c r="E4910" t="s">
        <v>15008</v>
      </c>
      <c r="F4910">
        <v>94023000</v>
      </c>
      <c r="G4910" t="s">
        <v>15456</v>
      </c>
      <c r="H4910">
        <v>10007769</v>
      </c>
      <c r="I4910" t="s">
        <v>15461</v>
      </c>
    </row>
    <row r="4911" spans="1:9" ht="14.1" customHeight="1">
      <c r="A4911" t="s">
        <v>9843</v>
      </c>
      <c r="B4911">
        <v>94000000</v>
      </c>
      <c r="C4911" t="s">
        <v>14859</v>
      </c>
      <c r="D4911">
        <v>94020000</v>
      </c>
      <c r="E4911" t="s">
        <v>15008</v>
      </c>
      <c r="F4911">
        <v>94023000</v>
      </c>
      <c r="G4911" t="s">
        <v>15456</v>
      </c>
      <c r="H4911">
        <v>10007770</v>
      </c>
      <c r="I4911" t="s">
        <v>15462</v>
      </c>
    </row>
    <row r="4912" spans="1:9" ht="14.1" customHeight="1">
      <c r="A4912" t="s">
        <v>9843</v>
      </c>
      <c r="B4912">
        <v>94000000</v>
      </c>
      <c r="C4912" t="s">
        <v>14859</v>
      </c>
      <c r="D4912">
        <v>94020000</v>
      </c>
      <c r="E4912" t="s">
        <v>15008</v>
      </c>
      <c r="F4912">
        <v>94023100</v>
      </c>
      <c r="G4912" t="s">
        <v>15463</v>
      </c>
      <c r="H4912">
        <v>10007771</v>
      </c>
      <c r="I4912" t="s">
        <v>15464</v>
      </c>
    </row>
    <row r="4913" spans="1:9" ht="14.1" customHeight="1">
      <c r="A4913" t="s">
        <v>9843</v>
      </c>
      <c r="B4913">
        <v>94000000</v>
      </c>
      <c r="C4913" t="s">
        <v>14859</v>
      </c>
      <c r="D4913">
        <v>94020000</v>
      </c>
      <c r="E4913" t="s">
        <v>15008</v>
      </c>
      <c r="F4913">
        <v>94023100</v>
      </c>
      <c r="G4913" t="s">
        <v>15463</v>
      </c>
      <c r="H4913">
        <v>10007772</v>
      </c>
      <c r="I4913" t="s">
        <v>15465</v>
      </c>
    </row>
    <row r="4914" spans="1:9" ht="14.1" customHeight="1">
      <c r="A4914" t="s">
        <v>9843</v>
      </c>
      <c r="B4914">
        <v>94000000</v>
      </c>
      <c r="C4914" t="s">
        <v>14859</v>
      </c>
      <c r="D4914">
        <v>94020000</v>
      </c>
      <c r="E4914" t="s">
        <v>15008</v>
      </c>
      <c r="F4914">
        <v>94023100</v>
      </c>
      <c r="G4914" t="s">
        <v>15463</v>
      </c>
      <c r="H4914">
        <v>10007773</v>
      </c>
      <c r="I4914" t="s">
        <v>15466</v>
      </c>
    </row>
    <row r="4915" spans="1:9" ht="14.1" customHeight="1">
      <c r="A4915" t="s">
        <v>9843</v>
      </c>
      <c r="B4915">
        <v>94000000</v>
      </c>
      <c r="C4915" t="s">
        <v>14859</v>
      </c>
      <c r="D4915">
        <v>94020000</v>
      </c>
      <c r="E4915" t="s">
        <v>15008</v>
      </c>
      <c r="F4915">
        <v>94023100</v>
      </c>
      <c r="G4915" t="s">
        <v>15463</v>
      </c>
      <c r="H4915">
        <v>10007775</v>
      </c>
      <c r="I4915" t="s">
        <v>15467</v>
      </c>
    </row>
    <row r="4916" spans="1:9" ht="14.1" customHeight="1">
      <c r="A4916" t="s">
        <v>9843</v>
      </c>
      <c r="B4916">
        <v>94000000</v>
      </c>
      <c r="C4916" t="s">
        <v>14859</v>
      </c>
      <c r="D4916">
        <v>94020000</v>
      </c>
      <c r="E4916" t="s">
        <v>15008</v>
      </c>
      <c r="F4916">
        <v>94023200</v>
      </c>
      <c r="G4916" t="s">
        <v>15468</v>
      </c>
      <c r="H4916">
        <v>10007777</v>
      </c>
      <c r="I4916" t="s">
        <v>15469</v>
      </c>
    </row>
    <row r="4917" spans="1:9" ht="14.1" customHeight="1">
      <c r="A4917" t="s">
        <v>9843</v>
      </c>
      <c r="B4917">
        <v>94000000</v>
      </c>
      <c r="C4917" t="s">
        <v>14859</v>
      </c>
      <c r="D4917">
        <v>94020000</v>
      </c>
      <c r="E4917" t="s">
        <v>15008</v>
      </c>
      <c r="F4917">
        <v>94023200</v>
      </c>
      <c r="G4917" t="s">
        <v>15468</v>
      </c>
      <c r="H4917">
        <v>10007779</v>
      </c>
      <c r="I4917" t="s">
        <v>15470</v>
      </c>
    </row>
    <row r="4918" spans="1:9" ht="14.1" customHeight="1">
      <c r="A4918" t="s">
        <v>9843</v>
      </c>
      <c r="B4918">
        <v>94000000</v>
      </c>
      <c r="C4918" t="s">
        <v>14859</v>
      </c>
      <c r="D4918">
        <v>94020000</v>
      </c>
      <c r="E4918" t="s">
        <v>15008</v>
      </c>
      <c r="F4918">
        <v>94023200</v>
      </c>
      <c r="G4918" t="s">
        <v>15468</v>
      </c>
      <c r="H4918">
        <v>10007781</v>
      </c>
      <c r="I4918" t="s">
        <v>15471</v>
      </c>
    </row>
    <row r="4919" spans="1:9" ht="14.1" customHeight="1">
      <c r="A4919" t="s">
        <v>9843</v>
      </c>
      <c r="B4919">
        <v>94000000</v>
      </c>
      <c r="C4919" t="s">
        <v>14859</v>
      </c>
      <c r="D4919">
        <v>94020000</v>
      </c>
      <c r="E4919" t="s">
        <v>15008</v>
      </c>
      <c r="F4919">
        <v>94023200</v>
      </c>
      <c r="G4919" t="s">
        <v>15468</v>
      </c>
      <c r="H4919">
        <v>10007783</v>
      </c>
      <c r="I4919" t="s">
        <v>15472</v>
      </c>
    </row>
    <row r="4920" spans="1:9" ht="14.1" customHeight="1">
      <c r="A4920" t="s">
        <v>9843</v>
      </c>
      <c r="B4920">
        <v>94000000</v>
      </c>
      <c r="C4920" t="s">
        <v>14859</v>
      </c>
      <c r="D4920">
        <v>94020000</v>
      </c>
      <c r="E4920" t="s">
        <v>15008</v>
      </c>
      <c r="F4920">
        <v>94023200</v>
      </c>
      <c r="G4920" t="s">
        <v>15468</v>
      </c>
      <c r="H4920">
        <v>10007785</v>
      </c>
      <c r="I4920" t="s">
        <v>15473</v>
      </c>
    </row>
    <row r="4921" spans="1:9" ht="14.1" customHeight="1">
      <c r="A4921" t="s">
        <v>9843</v>
      </c>
      <c r="B4921">
        <v>94000000</v>
      </c>
      <c r="C4921" t="s">
        <v>14859</v>
      </c>
      <c r="D4921">
        <v>94020000</v>
      </c>
      <c r="E4921" t="s">
        <v>15008</v>
      </c>
      <c r="F4921">
        <v>94023200</v>
      </c>
      <c r="G4921" t="s">
        <v>15468</v>
      </c>
      <c r="H4921">
        <v>10007789</v>
      </c>
      <c r="I4921" t="s">
        <v>15474</v>
      </c>
    </row>
    <row r="4922" spans="1:9" ht="14.1" customHeight="1">
      <c r="A4922" t="s">
        <v>9843</v>
      </c>
      <c r="B4922">
        <v>94000000</v>
      </c>
      <c r="C4922" t="s">
        <v>14859</v>
      </c>
      <c r="D4922">
        <v>94020000</v>
      </c>
      <c r="E4922" t="s">
        <v>15008</v>
      </c>
      <c r="F4922">
        <v>94023200</v>
      </c>
      <c r="G4922" t="s">
        <v>15468</v>
      </c>
      <c r="H4922">
        <v>10007793</v>
      </c>
      <c r="I4922" t="s">
        <v>15475</v>
      </c>
    </row>
    <row r="4923" spans="1:9" ht="14.1" customHeight="1">
      <c r="A4923" t="s">
        <v>9843</v>
      </c>
      <c r="B4923">
        <v>94000000</v>
      </c>
      <c r="C4923" t="s">
        <v>14859</v>
      </c>
      <c r="D4923">
        <v>94020000</v>
      </c>
      <c r="E4923" t="s">
        <v>15008</v>
      </c>
      <c r="F4923">
        <v>94023200</v>
      </c>
      <c r="G4923" t="s">
        <v>15468</v>
      </c>
      <c r="H4923">
        <v>10007794</v>
      </c>
      <c r="I4923" t="s">
        <v>15476</v>
      </c>
    </row>
    <row r="4924" spans="1:9" ht="14.1" customHeight="1">
      <c r="A4924" t="s">
        <v>9843</v>
      </c>
      <c r="B4924">
        <v>94000000</v>
      </c>
      <c r="C4924" t="s">
        <v>14859</v>
      </c>
      <c r="D4924">
        <v>94020000</v>
      </c>
      <c r="E4924" t="s">
        <v>15008</v>
      </c>
      <c r="F4924">
        <v>94023200</v>
      </c>
      <c r="G4924" t="s">
        <v>15468</v>
      </c>
      <c r="H4924">
        <v>10007795</v>
      </c>
      <c r="I4924" t="s">
        <v>15477</v>
      </c>
    </row>
    <row r="4925" spans="1:9" ht="14.1" customHeight="1">
      <c r="A4925" t="s">
        <v>9843</v>
      </c>
      <c r="B4925">
        <v>94000000</v>
      </c>
      <c r="C4925" t="s">
        <v>14859</v>
      </c>
      <c r="D4925">
        <v>94020000</v>
      </c>
      <c r="E4925" t="s">
        <v>15008</v>
      </c>
      <c r="F4925">
        <v>94023200</v>
      </c>
      <c r="G4925" t="s">
        <v>15468</v>
      </c>
      <c r="H4925">
        <v>10007796</v>
      </c>
      <c r="I4925" t="s">
        <v>15478</v>
      </c>
    </row>
    <row r="4926" spans="1:9" ht="14.1" customHeight="1">
      <c r="A4926" t="s">
        <v>9843</v>
      </c>
      <c r="B4926">
        <v>94000000</v>
      </c>
      <c r="C4926" t="s">
        <v>14859</v>
      </c>
      <c r="D4926">
        <v>94020000</v>
      </c>
      <c r="E4926" t="s">
        <v>15008</v>
      </c>
      <c r="F4926">
        <v>94023200</v>
      </c>
      <c r="G4926" t="s">
        <v>15468</v>
      </c>
      <c r="H4926">
        <v>10007797</v>
      </c>
      <c r="I4926" t="s">
        <v>15479</v>
      </c>
    </row>
    <row r="4927" spans="1:9" ht="14.1" customHeight="1">
      <c r="A4927" t="s">
        <v>9843</v>
      </c>
      <c r="B4927">
        <v>94000000</v>
      </c>
      <c r="C4927" t="s">
        <v>14859</v>
      </c>
      <c r="D4927">
        <v>94020000</v>
      </c>
      <c r="E4927" t="s">
        <v>15008</v>
      </c>
      <c r="F4927">
        <v>94023200</v>
      </c>
      <c r="G4927" t="s">
        <v>15468</v>
      </c>
      <c r="H4927">
        <v>10007798</v>
      </c>
      <c r="I4927" t="s">
        <v>15480</v>
      </c>
    </row>
    <row r="4928" spans="1:9" ht="14.1" customHeight="1">
      <c r="A4928" t="s">
        <v>9843</v>
      </c>
      <c r="B4928">
        <v>94000000</v>
      </c>
      <c r="C4928" t="s">
        <v>14859</v>
      </c>
      <c r="D4928">
        <v>94020000</v>
      </c>
      <c r="E4928" t="s">
        <v>15008</v>
      </c>
      <c r="F4928">
        <v>94023300</v>
      </c>
      <c r="G4928" t="s">
        <v>15481</v>
      </c>
      <c r="H4928">
        <v>10007799</v>
      </c>
      <c r="I4928" t="s">
        <v>15482</v>
      </c>
    </row>
    <row r="4929" spans="1:9" ht="14.1" customHeight="1">
      <c r="A4929" t="s">
        <v>9843</v>
      </c>
      <c r="B4929">
        <v>94000000</v>
      </c>
      <c r="C4929" t="s">
        <v>14859</v>
      </c>
      <c r="D4929">
        <v>94020000</v>
      </c>
      <c r="E4929" t="s">
        <v>15008</v>
      </c>
      <c r="F4929">
        <v>94023300</v>
      </c>
      <c r="G4929" t="s">
        <v>15481</v>
      </c>
      <c r="H4929">
        <v>10007800</v>
      </c>
      <c r="I4929" t="s">
        <v>15483</v>
      </c>
    </row>
    <row r="4930" spans="1:9" ht="14.1" customHeight="1">
      <c r="A4930" t="s">
        <v>9843</v>
      </c>
      <c r="B4930">
        <v>94000000</v>
      </c>
      <c r="C4930" t="s">
        <v>14859</v>
      </c>
      <c r="D4930">
        <v>94020000</v>
      </c>
      <c r="E4930" t="s">
        <v>15008</v>
      </c>
      <c r="F4930">
        <v>94023300</v>
      </c>
      <c r="G4930" t="s">
        <v>15481</v>
      </c>
      <c r="H4930">
        <v>10007801</v>
      </c>
      <c r="I4930" t="s">
        <v>15484</v>
      </c>
    </row>
    <row r="4931" spans="1:9" ht="14.1" customHeight="1">
      <c r="A4931" t="s">
        <v>9843</v>
      </c>
      <c r="B4931">
        <v>94000000</v>
      </c>
      <c r="C4931" t="s">
        <v>14859</v>
      </c>
      <c r="D4931">
        <v>94020000</v>
      </c>
      <c r="E4931" t="s">
        <v>15008</v>
      </c>
      <c r="F4931">
        <v>94023300</v>
      </c>
      <c r="G4931" t="s">
        <v>15481</v>
      </c>
      <c r="H4931">
        <v>10007802</v>
      </c>
      <c r="I4931" t="s">
        <v>15485</v>
      </c>
    </row>
    <row r="4932" spans="1:9" ht="14.1" customHeight="1">
      <c r="A4932" t="s">
        <v>9843</v>
      </c>
      <c r="B4932">
        <v>94000000</v>
      </c>
      <c r="C4932" t="s">
        <v>14859</v>
      </c>
      <c r="D4932">
        <v>94020000</v>
      </c>
      <c r="E4932" t="s">
        <v>15008</v>
      </c>
      <c r="F4932">
        <v>94023400</v>
      </c>
      <c r="G4932" t="s">
        <v>15486</v>
      </c>
      <c r="H4932">
        <v>10007803</v>
      </c>
      <c r="I4932" t="s">
        <v>15487</v>
      </c>
    </row>
    <row r="4933" spans="1:9" ht="14.1" customHeight="1">
      <c r="A4933" t="s">
        <v>9843</v>
      </c>
      <c r="B4933">
        <v>94000000</v>
      </c>
      <c r="C4933" t="s">
        <v>14859</v>
      </c>
      <c r="D4933">
        <v>94020000</v>
      </c>
      <c r="E4933" t="s">
        <v>15008</v>
      </c>
      <c r="F4933">
        <v>94023400</v>
      </c>
      <c r="G4933" t="s">
        <v>15486</v>
      </c>
      <c r="H4933">
        <v>10007804</v>
      </c>
      <c r="I4933" t="s">
        <v>15488</v>
      </c>
    </row>
    <row r="4934" spans="1:9" ht="14.1" customHeight="1">
      <c r="A4934" t="s">
        <v>9843</v>
      </c>
      <c r="B4934">
        <v>94000000</v>
      </c>
      <c r="C4934" t="s">
        <v>14859</v>
      </c>
      <c r="D4934">
        <v>94020000</v>
      </c>
      <c r="E4934" t="s">
        <v>15008</v>
      </c>
      <c r="F4934">
        <v>94023400</v>
      </c>
      <c r="G4934" t="s">
        <v>15486</v>
      </c>
      <c r="H4934">
        <v>10007805</v>
      </c>
      <c r="I4934" t="s">
        <v>15489</v>
      </c>
    </row>
    <row r="4935" spans="1:9" ht="14.1" customHeight="1">
      <c r="A4935" t="s">
        <v>9843</v>
      </c>
      <c r="B4935">
        <v>94000000</v>
      </c>
      <c r="C4935" t="s">
        <v>14859</v>
      </c>
      <c r="D4935">
        <v>94020000</v>
      </c>
      <c r="E4935" t="s">
        <v>15008</v>
      </c>
      <c r="F4935">
        <v>94023400</v>
      </c>
      <c r="G4935" t="s">
        <v>15486</v>
      </c>
      <c r="H4935">
        <v>10007806</v>
      </c>
      <c r="I4935" t="s">
        <v>15490</v>
      </c>
    </row>
    <row r="4936" spans="1:9" ht="14.1" customHeight="1">
      <c r="A4936" t="s">
        <v>9843</v>
      </c>
      <c r="B4936">
        <v>94000000</v>
      </c>
      <c r="C4936" t="s">
        <v>14859</v>
      </c>
      <c r="D4936">
        <v>94020000</v>
      </c>
      <c r="E4936" t="s">
        <v>15008</v>
      </c>
      <c r="F4936">
        <v>94023400</v>
      </c>
      <c r="G4936" t="s">
        <v>15486</v>
      </c>
      <c r="H4936">
        <v>10007807</v>
      </c>
      <c r="I4936" t="s">
        <v>15491</v>
      </c>
    </row>
    <row r="4937" spans="1:9" ht="14.1" customHeight="1">
      <c r="A4937" t="s">
        <v>9843</v>
      </c>
      <c r="B4937">
        <v>94000000</v>
      </c>
      <c r="C4937" t="s">
        <v>14859</v>
      </c>
      <c r="D4937">
        <v>94020000</v>
      </c>
      <c r="E4937" t="s">
        <v>15008</v>
      </c>
      <c r="F4937">
        <v>94023400</v>
      </c>
      <c r="G4937" t="s">
        <v>15486</v>
      </c>
      <c r="H4937">
        <v>10007808</v>
      </c>
      <c r="I4937" t="s">
        <v>15492</v>
      </c>
    </row>
    <row r="4938" spans="1:9" ht="14.1" customHeight="1">
      <c r="A4938" t="s">
        <v>9843</v>
      </c>
      <c r="B4938">
        <v>94000000</v>
      </c>
      <c r="C4938" t="s">
        <v>14859</v>
      </c>
      <c r="D4938">
        <v>94020000</v>
      </c>
      <c r="E4938" t="s">
        <v>15008</v>
      </c>
      <c r="F4938">
        <v>94023400</v>
      </c>
      <c r="G4938" t="s">
        <v>15486</v>
      </c>
      <c r="H4938">
        <v>10007809</v>
      </c>
      <c r="I4938" t="s">
        <v>15493</v>
      </c>
    </row>
    <row r="4939" spans="1:9" ht="14.1" customHeight="1">
      <c r="A4939" t="s">
        <v>9843</v>
      </c>
      <c r="B4939">
        <v>94000000</v>
      </c>
      <c r="C4939" t="s">
        <v>14859</v>
      </c>
      <c r="D4939">
        <v>94020000</v>
      </c>
      <c r="E4939" t="s">
        <v>15008</v>
      </c>
      <c r="F4939">
        <v>94023500</v>
      </c>
      <c r="G4939" t="s">
        <v>15494</v>
      </c>
      <c r="H4939">
        <v>10007813</v>
      </c>
      <c r="I4939" t="s">
        <v>15495</v>
      </c>
    </row>
    <row r="4940" spans="1:9" ht="14.1" customHeight="1">
      <c r="A4940" t="s">
        <v>9843</v>
      </c>
      <c r="B4940">
        <v>94000000</v>
      </c>
      <c r="C4940" t="s">
        <v>14859</v>
      </c>
      <c r="D4940">
        <v>94020000</v>
      </c>
      <c r="E4940" t="s">
        <v>15008</v>
      </c>
      <c r="F4940">
        <v>94023500</v>
      </c>
      <c r="G4940" t="s">
        <v>15494</v>
      </c>
      <c r="H4940">
        <v>10007814</v>
      </c>
      <c r="I4940" t="s">
        <v>15496</v>
      </c>
    </row>
    <row r="4941" spans="1:9" ht="14.1" customHeight="1">
      <c r="A4941" t="s">
        <v>9843</v>
      </c>
      <c r="B4941">
        <v>94000000</v>
      </c>
      <c r="C4941" t="s">
        <v>14859</v>
      </c>
      <c r="D4941">
        <v>94020000</v>
      </c>
      <c r="E4941" t="s">
        <v>15008</v>
      </c>
      <c r="F4941">
        <v>94023500</v>
      </c>
      <c r="G4941" t="s">
        <v>15494</v>
      </c>
      <c r="H4941">
        <v>10007815</v>
      </c>
      <c r="I4941" t="s">
        <v>15497</v>
      </c>
    </row>
    <row r="4942" spans="1:9" ht="14.1" customHeight="1">
      <c r="A4942" t="s">
        <v>9843</v>
      </c>
      <c r="B4942">
        <v>94000000</v>
      </c>
      <c r="C4942" t="s">
        <v>14859</v>
      </c>
      <c r="D4942">
        <v>94020000</v>
      </c>
      <c r="E4942" t="s">
        <v>15008</v>
      </c>
      <c r="F4942">
        <v>94023500</v>
      </c>
      <c r="G4942" t="s">
        <v>15494</v>
      </c>
      <c r="H4942">
        <v>10007816</v>
      </c>
      <c r="I4942" t="s">
        <v>15498</v>
      </c>
    </row>
    <row r="4943" spans="1:9" ht="14.1" customHeight="1">
      <c r="A4943" t="s">
        <v>9843</v>
      </c>
      <c r="B4943">
        <v>94000000</v>
      </c>
      <c r="C4943" t="s">
        <v>14859</v>
      </c>
      <c r="D4943">
        <v>94020000</v>
      </c>
      <c r="E4943" t="s">
        <v>15008</v>
      </c>
      <c r="F4943">
        <v>94023500</v>
      </c>
      <c r="G4943" t="s">
        <v>15494</v>
      </c>
      <c r="H4943">
        <v>10007817</v>
      </c>
      <c r="I4943" t="s">
        <v>15499</v>
      </c>
    </row>
    <row r="4944" spans="1:9" ht="14.1" customHeight="1">
      <c r="A4944" t="s">
        <v>9843</v>
      </c>
      <c r="B4944">
        <v>94000000</v>
      </c>
      <c r="C4944" t="s">
        <v>14859</v>
      </c>
      <c r="D4944">
        <v>94020000</v>
      </c>
      <c r="E4944" t="s">
        <v>15008</v>
      </c>
      <c r="F4944">
        <v>94023500</v>
      </c>
      <c r="G4944" t="s">
        <v>15494</v>
      </c>
      <c r="H4944">
        <v>10007818</v>
      </c>
      <c r="I4944" t="s">
        <v>15500</v>
      </c>
    </row>
    <row r="4945" spans="1:9" ht="14.1" customHeight="1">
      <c r="A4945" t="s">
        <v>9843</v>
      </c>
      <c r="B4945">
        <v>94000000</v>
      </c>
      <c r="C4945" t="s">
        <v>14859</v>
      </c>
      <c r="D4945">
        <v>94020000</v>
      </c>
      <c r="E4945" t="s">
        <v>15008</v>
      </c>
      <c r="F4945">
        <v>94023500</v>
      </c>
      <c r="G4945" t="s">
        <v>15494</v>
      </c>
      <c r="H4945">
        <v>10007819</v>
      </c>
      <c r="I4945" t="s">
        <v>15501</v>
      </c>
    </row>
    <row r="4946" spans="1:9" ht="14.1" customHeight="1">
      <c r="A4946" t="s">
        <v>9843</v>
      </c>
      <c r="B4946">
        <v>94000000</v>
      </c>
      <c r="C4946" t="s">
        <v>14859</v>
      </c>
      <c r="D4946">
        <v>94020000</v>
      </c>
      <c r="E4946" t="s">
        <v>15008</v>
      </c>
      <c r="F4946">
        <v>94023500</v>
      </c>
      <c r="G4946" t="s">
        <v>15494</v>
      </c>
      <c r="H4946">
        <v>10007820</v>
      </c>
      <c r="I4946" t="s">
        <v>15502</v>
      </c>
    </row>
    <row r="4947" spans="1:9" ht="14.1" customHeight="1">
      <c r="A4947" t="s">
        <v>9843</v>
      </c>
      <c r="B4947">
        <v>94000000</v>
      </c>
      <c r="C4947" t="s">
        <v>14859</v>
      </c>
      <c r="D4947">
        <v>94020000</v>
      </c>
      <c r="E4947" t="s">
        <v>15008</v>
      </c>
      <c r="F4947">
        <v>94023500</v>
      </c>
      <c r="G4947" t="s">
        <v>15494</v>
      </c>
      <c r="H4947">
        <v>10007821</v>
      </c>
      <c r="I4947" t="s">
        <v>15503</v>
      </c>
    </row>
    <row r="4948" spans="1:9" ht="14.1" customHeight="1">
      <c r="A4948" t="s">
        <v>9843</v>
      </c>
      <c r="B4948">
        <v>94000000</v>
      </c>
      <c r="C4948" t="s">
        <v>14859</v>
      </c>
      <c r="D4948">
        <v>94020000</v>
      </c>
      <c r="E4948" t="s">
        <v>15008</v>
      </c>
      <c r="F4948">
        <v>94023500</v>
      </c>
      <c r="G4948" t="s">
        <v>15494</v>
      </c>
      <c r="H4948">
        <v>10007822</v>
      </c>
      <c r="I4948" t="s">
        <v>15504</v>
      </c>
    </row>
    <row r="4949" spans="1:9" ht="14.1" customHeight="1">
      <c r="A4949" t="s">
        <v>9843</v>
      </c>
      <c r="B4949">
        <v>94000000</v>
      </c>
      <c r="C4949" t="s">
        <v>14859</v>
      </c>
      <c r="D4949">
        <v>94020000</v>
      </c>
      <c r="E4949" t="s">
        <v>15008</v>
      </c>
      <c r="F4949">
        <v>94023500</v>
      </c>
      <c r="G4949" t="s">
        <v>15494</v>
      </c>
      <c r="H4949">
        <v>10007823</v>
      </c>
      <c r="I4949" t="s">
        <v>15505</v>
      </c>
    </row>
    <row r="4950" spans="1:9" ht="14.1" customHeight="1">
      <c r="A4950" t="s">
        <v>9843</v>
      </c>
      <c r="B4950">
        <v>94000000</v>
      </c>
      <c r="C4950" t="s">
        <v>14859</v>
      </c>
      <c r="D4950">
        <v>94020000</v>
      </c>
      <c r="E4950" t="s">
        <v>15008</v>
      </c>
      <c r="F4950">
        <v>94023500</v>
      </c>
      <c r="G4950" t="s">
        <v>15494</v>
      </c>
      <c r="H4950">
        <v>10007824</v>
      </c>
      <c r="I4950" t="s">
        <v>15506</v>
      </c>
    </row>
    <row r="4951" spans="1:9" ht="14.1" customHeight="1">
      <c r="A4951" t="s">
        <v>9843</v>
      </c>
      <c r="B4951">
        <v>94000000</v>
      </c>
      <c r="C4951" t="s">
        <v>14859</v>
      </c>
      <c r="D4951">
        <v>94020000</v>
      </c>
      <c r="E4951" t="s">
        <v>15008</v>
      </c>
      <c r="F4951">
        <v>94023500</v>
      </c>
      <c r="G4951" t="s">
        <v>15494</v>
      </c>
      <c r="H4951">
        <v>10007825</v>
      </c>
      <c r="I4951" t="s">
        <v>15507</v>
      </c>
    </row>
    <row r="4952" spans="1:9" ht="14.1" customHeight="1">
      <c r="A4952" t="s">
        <v>9843</v>
      </c>
      <c r="B4952">
        <v>94000000</v>
      </c>
      <c r="C4952" t="s">
        <v>14859</v>
      </c>
      <c r="D4952">
        <v>94020000</v>
      </c>
      <c r="E4952" t="s">
        <v>15008</v>
      </c>
      <c r="F4952">
        <v>94023500</v>
      </c>
      <c r="G4952" t="s">
        <v>15494</v>
      </c>
      <c r="H4952">
        <v>10007826</v>
      </c>
      <c r="I4952" t="s">
        <v>15508</v>
      </c>
    </row>
    <row r="4953" spans="1:9" ht="14.1" customHeight="1">
      <c r="A4953" t="s">
        <v>9843</v>
      </c>
      <c r="B4953">
        <v>94000000</v>
      </c>
      <c r="C4953" t="s">
        <v>14859</v>
      </c>
      <c r="D4953">
        <v>94020000</v>
      </c>
      <c r="E4953" t="s">
        <v>15008</v>
      </c>
      <c r="F4953">
        <v>94023500</v>
      </c>
      <c r="G4953" t="s">
        <v>15494</v>
      </c>
      <c r="H4953">
        <v>10007827</v>
      </c>
      <c r="I4953" t="s">
        <v>15509</v>
      </c>
    </row>
    <row r="4954" spans="1:9" ht="14.1" customHeight="1">
      <c r="A4954" t="s">
        <v>9843</v>
      </c>
      <c r="B4954">
        <v>94000000</v>
      </c>
      <c r="C4954" t="s">
        <v>14859</v>
      </c>
      <c r="D4954">
        <v>94020000</v>
      </c>
      <c r="E4954" t="s">
        <v>15008</v>
      </c>
      <c r="F4954">
        <v>94023500</v>
      </c>
      <c r="G4954" t="s">
        <v>15494</v>
      </c>
      <c r="H4954">
        <v>10007828</v>
      </c>
      <c r="I4954" t="s">
        <v>15510</v>
      </c>
    </row>
    <row r="4955" spans="1:9" ht="14.1" customHeight="1">
      <c r="A4955" t="s">
        <v>9843</v>
      </c>
      <c r="B4955">
        <v>94000000</v>
      </c>
      <c r="C4955" t="s">
        <v>14859</v>
      </c>
      <c r="D4955">
        <v>94020000</v>
      </c>
      <c r="E4955" t="s">
        <v>15008</v>
      </c>
      <c r="F4955">
        <v>94023500</v>
      </c>
      <c r="G4955" t="s">
        <v>15494</v>
      </c>
      <c r="H4955">
        <v>10007829</v>
      </c>
      <c r="I4955" t="s">
        <v>15511</v>
      </c>
    </row>
    <row r="4956" spans="1:9" ht="14.1" customHeight="1">
      <c r="A4956" t="s">
        <v>9843</v>
      </c>
      <c r="B4956">
        <v>94000000</v>
      </c>
      <c r="C4956" t="s">
        <v>14859</v>
      </c>
      <c r="D4956">
        <v>94020000</v>
      </c>
      <c r="E4956" t="s">
        <v>15008</v>
      </c>
      <c r="F4956">
        <v>94023500</v>
      </c>
      <c r="G4956" t="s">
        <v>15494</v>
      </c>
      <c r="H4956">
        <v>10007830</v>
      </c>
      <c r="I4956" t="s">
        <v>15512</v>
      </c>
    </row>
    <row r="4957" spans="1:9" ht="14.1" customHeight="1">
      <c r="A4957" t="s">
        <v>9843</v>
      </c>
      <c r="B4957">
        <v>94000000</v>
      </c>
      <c r="C4957" t="s">
        <v>14859</v>
      </c>
      <c r="D4957">
        <v>94020000</v>
      </c>
      <c r="E4957" t="s">
        <v>15008</v>
      </c>
      <c r="F4957">
        <v>94023500</v>
      </c>
      <c r="G4957" t="s">
        <v>15494</v>
      </c>
      <c r="H4957">
        <v>10007831</v>
      </c>
      <c r="I4957" t="s">
        <v>15513</v>
      </c>
    </row>
    <row r="4958" spans="1:9" ht="14.1" customHeight="1">
      <c r="A4958" t="s">
        <v>9843</v>
      </c>
      <c r="B4958">
        <v>94000000</v>
      </c>
      <c r="C4958" t="s">
        <v>14859</v>
      </c>
      <c r="D4958">
        <v>94020000</v>
      </c>
      <c r="E4958" t="s">
        <v>15008</v>
      </c>
      <c r="F4958">
        <v>94023500</v>
      </c>
      <c r="G4958" t="s">
        <v>15494</v>
      </c>
      <c r="H4958">
        <v>10007832</v>
      </c>
      <c r="I4958" t="s">
        <v>15514</v>
      </c>
    </row>
    <row r="4959" spans="1:9" ht="14.1" customHeight="1">
      <c r="A4959" t="s">
        <v>9843</v>
      </c>
      <c r="B4959">
        <v>94000000</v>
      </c>
      <c r="C4959" t="s">
        <v>14859</v>
      </c>
      <c r="D4959">
        <v>94020000</v>
      </c>
      <c r="E4959" t="s">
        <v>15008</v>
      </c>
      <c r="F4959">
        <v>94023500</v>
      </c>
      <c r="G4959" t="s">
        <v>15494</v>
      </c>
      <c r="H4959">
        <v>10007833</v>
      </c>
      <c r="I4959" t="s">
        <v>15515</v>
      </c>
    </row>
    <row r="4960" spans="1:9" ht="14.1" customHeight="1">
      <c r="A4960" t="s">
        <v>9843</v>
      </c>
      <c r="B4960">
        <v>94000000</v>
      </c>
      <c r="C4960" t="s">
        <v>14859</v>
      </c>
      <c r="D4960">
        <v>94020000</v>
      </c>
      <c r="E4960" t="s">
        <v>15008</v>
      </c>
      <c r="F4960">
        <v>94023500</v>
      </c>
      <c r="G4960" t="s">
        <v>15494</v>
      </c>
      <c r="H4960">
        <v>10007834</v>
      </c>
      <c r="I4960" t="s">
        <v>15516</v>
      </c>
    </row>
    <row r="4961" spans="1:9" ht="14.1" customHeight="1">
      <c r="A4961" t="s">
        <v>9843</v>
      </c>
      <c r="B4961">
        <v>94000000</v>
      </c>
      <c r="C4961" t="s">
        <v>14859</v>
      </c>
      <c r="D4961">
        <v>94020000</v>
      </c>
      <c r="E4961" t="s">
        <v>15008</v>
      </c>
      <c r="F4961">
        <v>94023500</v>
      </c>
      <c r="G4961" t="s">
        <v>15494</v>
      </c>
      <c r="H4961">
        <v>10007835</v>
      </c>
      <c r="I4961" t="s">
        <v>15517</v>
      </c>
    </row>
    <row r="4962" spans="1:9" ht="14.1" customHeight="1">
      <c r="A4962" t="s">
        <v>9843</v>
      </c>
      <c r="B4962">
        <v>94000000</v>
      </c>
      <c r="C4962" t="s">
        <v>14859</v>
      </c>
      <c r="D4962">
        <v>94020000</v>
      </c>
      <c r="E4962" t="s">
        <v>15008</v>
      </c>
      <c r="F4962">
        <v>94023500</v>
      </c>
      <c r="G4962" t="s">
        <v>15494</v>
      </c>
      <c r="H4962">
        <v>10007836</v>
      </c>
      <c r="I4962" t="s">
        <v>15518</v>
      </c>
    </row>
    <row r="4963" spans="1:9" ht="14.1" customHeight="1">
      <c r="A4963" t="s">
        <v>9843</v>
      </c>
      <c r="B4963">
        <v>94000000</v>
      </c>
      <c r="C4963" t="s">
        <v>14859</v>
      </c>
      <c r="D4963">
        <v>94020000</v>
      </c>
      <c r="E4963" t="s">
        <v>15008</v>
      </c>
      <c r="F4963">
        <v>94023500</v>
      </c>
      <c r="G4963" t="s">
        <v>15494</v>
      </c>
      <c r="H4963">
        <v>10007837</v>
      </c>
      <c r="I4963" t="s">
        <v>15519</v>
      </c>
    </row>
    <row r="4964" spans="1:9" ht="14.1" customHeight="1">
      <c r="A4964" t="s">
        <v>9843</v>
      </c>
      <c r="B4964">
        <v>94000000</v>
      </c>
      <c r="C4964" t="s">
        <v>14859</v>
      </c>
      <c r="D4964">
        <v>94020000</v>
      </c>
      <c r="E4964" t="s">
        <v>15008</v>
      </c>
      <c r="F4964">
        <v>94023500</v>
      </c>
      <c r="G4964" t="s">
        <v>15494</v>
      </c>
      <c r="H4964">
        <v>10007838</v>
      </c>
      <c r="I4964" t="s">
        <v>15520</v>
      </c>
    </row>
    <row r="4965" spans="1:9" ht="14.1" customHeight="1">
      <c r="A4965" t="s">
        <v>9843</v>
      </c>
      <c r="B4965">
        <v>94000000</v>
      </c>
      <c r="C4965" t="s">
        <v>14859</v>
      </c>
      <c r="D4965">
        <v>94020000</v>
      </c>
      <c r="E4965" t="s">
        <v>15008</v>
      </c>
      <c r="F4965">
        <v>94023500</v>
      </c>
      <c r="G4965" t="s">
        <v>15494</v>
      </c>
      <c r="H4965">
        <v>10007839</v>
      </c>
      <c r="I4965" t="s">
        <v>15521</v>
      </c>
    </row>
    <row r="4966" spans="1:9" ht="14.1" customHeight="1">
      <c r="A4966" t="s">
        <v>9843</v>
      </c>
      <c r="B4966">
        <v>94000000</v>
      </c>
      <c r="C4966" t="s">
        <v>14859</v>
      </c>
      <c r="D4966">
        <v>94020000</v>
      </c>
      <c r="E4966" t="s">
        <v>15008</v>
      </c>
      <c r="F4966">
        <v>94023500</v>
      </c>
      <c r="G4966" t="s">
        <v>15494</v>
      </c>
      <c r="H4966">
        <v>10007840</v>
      </c>
      <c r="I4966" t="s">
        <v>15522</v>
      </c>
    </row>
    <row r="4967" spans="1:9" ht="14.1" customHeight="1">
      <c r="A4967" t="s">
        <v>9843</v>
      </c>
      <c r="B4967">
        <v>94000000</v>
      </c>
      <c r="C4967" t="s">
        <v>14859</v>
      </c>
      <c r="D4967">
        <v>94020000</v>
      </c>
      <c r="E4967" t="s">
        <v>15008</v>
      </c>
      <c r="F4967">
        <v>94023500</v>
      </c>
      <c r="G4967" t="s">
        <v>15494</v>
      </c>
      <c r="H4967">
        <v>10007841</v>
      </c>
      <c r="I4967" t="s">
        <v>15523</v>
      </c>
    </row>
    <row r="4968" spans="1:9" ht="14.1" customHeight="1">
      <c r="A4968" t="s">
        <v>9843</v>
      </c>
      <c r="B4968">
        <v>94000000</v>
      </c>
      <c r="C4968" t="s">
        <v>14859</v>
      </c>
      <c r="D4968">
        <v>94020000</v>
      </c>
      <c r="E4968" t="s">
        <v>15008</v>
      </c>
      <c r="F4968">
        <v>94023500</v>
      </c>
      <c r="G4968" t="s">
        <v>15494</v>
      </c>
      <c r="H4968">
        <v>10007842</v>
      </c>
      <c r="I4968" t="s">
        <v>15524</v>
      </c>
    </row>
    <row r="4969" spans="1:9" ht="14.1" customHeight="1">
      <c r="A4969" t="s">
        <v>9843</v>
      </c>
      <c r="B4969">
        <v>94000000</v>
      </c>
      <c r="C4969" t="s">
        <v>14859</v>
      </c>
      <c r="D4969">
        <v>94020000</v>
      </c>
      <c r="E4969" t="s">
        <v>15008</v>
      </c>
      <c r="F4969">
        <v>94023500</v>
      </c>
      <c r="G4969" t="s">
        <v>15494</v>
      </c>
      <c r="H4969">
        <v>10007843</v>
      </c>
      <c r="I4969" t="s">
        <v>15525</v>
      </c>
    </row>
    <row r="4970" spans="1:9" ht="14.1" customHeight="1">
      <c r="A4970" t="s">
        <v>9843</v>
      </c>
      <c r="B4970">
        <v>94000000</v>
      </c>
      <c r="C4970" t="s">
        <v>14859</v>
      </c>
      <c r="D4970">
        <v>94020000</v>
      </c>
      <c r="E4970" t="s">
        <v>15008</v>
      </c>
      <c r="F4970">
        <v>94023500</v>
      </c>
      <c r="G4970" t="s">
        <v>15494</v>
      </c>
      <c r="H4970">
        <v>10007844</v>
      </c>
      <c r="I4970" t="s">
        <v>15526</v>
      </c>
    </row>
    <row r="4971" spans="1:9" ht="14.1" customHeight="1">
      <c r="A4971" t="s">
        <v>9843</v>
      </c>
      <c r="B4971">
        <v>94000000</v>
      </c>
      <c r="C4971" t="s">
        <v>14859</v>
      </c>
      <c r="D4971">
        <v>94020000</v>
      </c>
      <c r="E4971" t="s">
        <v>15008</v>
      </c>
      <c r="F4971">
        <v>94023500</v>
      </c>
      <c r="G4971" t="s">
        <v>15494</v>
      </c>
      <c r="H4971">
        <v>10007845</v>
      </c>
      <c r="I4971" t="s">
        <v>15527</v>
      </c>
    </row>
    <row r="4972" spans="1:9" ht="14.1" customHeight="1">
      <c r="A4972" t="s">
        <v>9843</v>
      </c>
      <c r="B4972">
        <v>94000000</v>
      </c>
      <c r="C4972" t="s">
        <v>14859</v>
      </c>
      <c r="D4972">
        <v>94020000</v>
      </c>
      <c r="E4972" t="s">
        <v>15008</v>
      </c>
      <c r="F4972">
        <v>94023500</v>
      </c>
      <c r="G4972" t="s">
        <v>15494</v>
      </c>
      <c r="H4972">
        <v>10007846</v>
      </c>
      <c r="I4972" t="s">
        <v>15528</v>
      </c>
    </row>
    <row r="4973" spans="1:9" ht="14.1" customHeight="1">
      <c r="A4973" t="s">
        <v>9843</v>
      </c>
      <c r="B4973">
        <v>94000000</v>
      </c>
      <c r="C4973" t="s">
        <v>14859</v>
      </c>
      <c r="D4973">
        <v>94020000</v>
      </c>
      <c r="E4973" t="s">
        <v>15008</v>
      </c>
      <c r="F4973">
        <v>94023500</v>
      </c>
      <c r="G4973" t="s">
        <v>15494</v>
      </c>
      <c r="H4973">
        <v>10007847</v>
      </c>
      <c r="I4973" t="s">
        <v>15529</v>
      </c>
    </row>
    <row r="4974" spans="1:9" ht="14.1" customHeight="1">
      <c r="A4974" t="s">
        <v>9843</v>
      </c>
      <c r="B4974">
        <v>94000000</v>
      </c>
      <c r="C4974" t="s">
        <v>14859</v>
      </c>
      <c r="D4974">
        <v>94020000</v>
      </c>
      <c r="E4974" t="s">
        <v>15008</v>
      </c>
      <c r="F4974">
        <v>94023500</v>
      </c>
      <c r="G4974" t="s">
        <v>15494</v>
      </c>
      <c r="H4974">
        <v>10007848</v>
      </c>
      <c r="I4974" t="s">
        <v>15530</v>
      </c>
    </row>
    <row r="4975" spans="1:9" ht="14.1" customHeight="1">
      <c r="A4975" t="s">
        <v>9843</v>
      </c>
      <c r="B4975">
        <v>94000000</v>
      </c>
      <c r="C4975" t="s">
        <v>14859</v>
      </c>
      <c r="D4975">
        <v>94020000</v>
      </c>
      <c r="E4975" t="s">
        <v>15008</v>
      </c>
      <c r="F4975">
        <v>94023500</v>
      </c>
      <c r="G4975" t="s">
        <v>15494</v>
      </c>
      <c r="H4975">
        <v>10007849</v>
      </c>
      <c r="I4975" t="s">
        <v>15531</v>
      </c>
    </row>
    <row r="4976" spans="1:9" ht="14.1" customHeight="1">
      <c r="A4976" t="s">
        <v>9843</v>
      </c>
      <c r="B4976">
        <v>94000000</v>
      </c>
      <c r="C4976" t="s">
        <v>14859</v>
      </c>
      <c r="D4976">
        <v>94020000</v>
      </c>
      <c r="E4976" t="s">
        <v>15008</v>
      </c>
      <c r="F4976">
        <v>94023500</v>
      </c>
      <c r="G4976" t="s">
        <v>15494</v>
      </c>
      <c r="H4976">
        <v>10007850</v>
      </c>
      <c r="I4976" t="s">
        <v>15532</v>
      </c>
    </row>
    <row r="4977" spans="1:9" ht="14.1" customHeight="1">
      <c r="A4977" t="s">
        <v>9843</v>
      </c>
      <c r="B4977">
        <v>94000000</v>
      </c>
      <c r="C4977" t="s">
        <v>14859</v>
      </c>
      <c r="D4977">
        <v>94020000</v>
      </c>
      <c r="E4977" t="s">
        <v>15008</v>
      </c>
      <c r="F4977">
        <v>94023500</v>
      </c>
      <c r="G4977" t="s">
        <v>15494</v>
      </c>
      <c r="H4977">
        <v>10007851</v>
      </c>
      <c r="I4977" t="s">
        <v>15533</v>
      </c>
    </row>
    <row r="4978" spans="1:9" ht="14.1" customHeight="1">
      <c r="A4978" t="s">
        <v>9843</v>
      </c>
      <c r="B4978">
        <v>94000000</v>
      </c>
      <c r="C4978" t="s">
        <v>14859</v>
      </c>
      <c r="D4978">
        <v>94020000</v>
      </c>
      <c r="E4978" t="s">
        <v>15008</v>
      </c>
      <c r="F4978">
        <v>94023500</v>
      </c>
      <c r="G4978" t="s">
        <v>15494</v>
      </c>
      <c r="H4978">
        <v>10007852</v>
      </c>
      <c r="I4978" t="s">
        <v>15534</v>
      </c>
    </row>
    <row r="4979" spans="1:9" ht="14.1" customHeight="1">
      <c r="A4979" t="s">
        <v>9843</v>
      </c>
      <c r="B4979">
        <v>94000000</v>
      </c>
      <c r="C4979" t="s">
        <v>14859</v>
      </c>
      <c r="D4979">
        <v>94020000</v>
      </c>
      <c r="E4979" t="s">
        <v>15008</v>
      </c>
      <c r="F4979">
        <v>94023500</v>
      </c>
      <c r="G4979" t="s">
        <v>15494</v>
      </c>
      <c r="H4979">
        <v>10007853</v>
      </c>
      <c r="I4979" t="s">
        <v>15535</v>
      </c>
    </row>
    <row r="4980" spans="1:9" ht="14.1" customHeight="1">
      <c r="A4980" t="s">
        <v>9843</v>
      </c>
      <c r="B4980">
        <v>94000000</v>
      </c>
      <c r="C4980" t="s">
        <v>14859</v>
      </c>
      <c r="D4980">
        <v>94020000</v>
      </c>
      <c r="E4980" t="s">
        <v>15008</v>
      </c>
      <c r="F4980">
        <v>94023500</v>
      </c>
      <c r="G4980" t="s">
        <v>15494</v>
      </c>
      <c r="H4980">
        <v>10007854</v>
      </c>
      <c r="I4980" t="s">
        <v>15536</v>
      </c>
    </row>
    <row r="4981" spans="1:9" ht="14.1" customHeight="1">
      <c r="A4981" t="s">
        <v>9843</v>
      </c>
      <c r="B4981">
        <v>94000000</v>
      </c>
      <c r="C4981" t="s">
        <v>14859</v>
      </c>
      <c r="D4981">
        <v>94020000</v>
      </c>
      <c r="E4981" t="s">
        <v>15008</v>
      </c>
      <c r="F4981">
        <v>94023500</v>
      </c>
      <c r="G4981" t="s">
        <v>15494</v>
      </c>
      <c r="H4981">
        <v>10007855</v>
      </c>
      <c r="I4981" t="s">
        <v>15537</v>
      </c>
    </row>
    <row r="4982" spans="1:9" ht="14.1" customHeight="1">
      <c r="A4982" t="s">
        <v>9843</v>
      </c>
      <c r="B4982">
        <v>94000000</v>
      </c>
      <c r="C4982" t="s">
        <v>14859</v>
      </c>
      <c r="D4982">
        <v>94020000</v>
      </c>
      <c r="E4982" t="s">
        <v>15008</v>
      </c>
      <c r="F4982">
        <v>94023500</v>
      </c>
      <c r="G4982" t="s">
        <v>15494</v>
      </c>
      <c r="H4982">
        <v>10007856</v>
      </c>
      <c r="I4982" t="s">
        <v>15538</v>
      </c>
    </row>
    <row r="4983" spans="1:9" ht="14.1" customHeight="1">
      <c r="A4983" t="s">
        <v>9843</v>
      </c>
      <c r="B4983">
        <v>94000000</v>
      </c>
      <c r="C4983" t="s">
        <v>14859</v>
      </c>
      <c r="D4983">
        <v>94020000</v>
      </c>
      <c r="E4983" t="s">
        <v>15008</v>
      </c>
      <c r="F4983">
        <v>94023500</v>
      </c>
      <c r="G4983" t="s">
        <v>15494</v>
      </c>
      <c r="H4983">
        <v>10007857</v>
      </c>
      <c r="I4983" t="s">
        <v>15539</v>
      </c>
    </row>
    <row r="4984" spans="1:9" ht="14.1" customHeight="1">
      <c r="A4984" t="s">
        <v>9843</v>
      </c>
      <c r="B4984">
        <v>94000000</v>
      </c>
      <c r="C4984" t="s">
        <v>14859</v>
      </c>
      <c r="D4984">
        <v>94020000</v>
      </c>
      <c r="E4984" t="s">
        <v>15008</v>
      </c>
      <c r="F4984">
        <v>94023500</v>
      </c>
      <c r="G4984" t="s">
        <v>15494</v>
      </c>
      <c r="H4984">
        <v>10007858</v>
      </c>
      <c r="I4984" t="s">
        <v>15540</v>
      </c>
    </row>
    <row r="4985" spans="1:9" ht="14.1" customHeight="1">
      <c r="A4985" t="s">
        <v>9843</v>
      </c>
      <c r="B4985">
        <v>94000000</v>
      </c>
      <c r="C4985" t="s">
        <v>14859</v>
      </c>
      <c r="D4985">
        <v>94020000</v>
      </c>
      <c r="E4985" t="s">
        <v>15008</v>
      </c>
      <c r="F4985">
        <v>94023500</v>
      </c>
      <c r="G4985" t="s">
        <v>15494</v>
      </c>
      <c r="H4985">
        <v>10007859</v>
      </c>
      <c r="I4985" t="s">
        <v>15541</v>
      </c>
    </row>
    <row r="4986" spans="1:9" ht="14.1" customHeight="1">
      <c r="A4986" t="s">
        <v>9843</v>
      </c>
      <c r="B4986">
        <v>94000000</v>
      </c>
      <c r="C4986" t="s">
        <v>14859</v>
      </c>
      <c r="D4986">
        <v>94020000</v>
      </c>
      <c r="E4986" t="s">
        <v>15008</v>
      </c>
      <c r="F4986">
        <v>94023500</v>
      </c>
      <c r="G4986" t="s">
        <v>15494</v>
      </c>
      <c r="H4986">
        <v>10007860</v>
      </c>
      <c r="I4986" t="s">
        <v>15542</v>
      </c>
    </row>
    <row r="4987" spans="1:9" ht="14.1" customHeight="1">
      <c r="A4987" t="s">
        <v>9843</v>
      </c>
      <c r="B4987">
        <v>94000000</v>
      </c>
      <c r="C4987" t="s">
        <v>14859</v>
      </c>
      <c r="D4987">
        <v>94020000</v>
      </c>
      <c r="E4987" t="s">
        <v>15008</v>
      </c>
      <c r="F4987">
        <v>94023500</v>
      </c>
      <c r="G4987" t="s">
        <v>15494</v>
      </c>
      <c r="H4987">
        <v>10007861</v>
      </c>
      <c r="I4987" t="s">
        <v>15543</v>
      </c>
    </row>
    <row r="4988" spans="1:9" ht="14.1" customHeight="1">
      <c r="A4988" t="s">
        <v>9843</v>
      </c>
      <c r="B4988">
        <v>94000000</v>
      </c>
      <c r="C4988" t="s">
        <v>14859</v>
      </c>
      <c r="D4988">
        <v>94020000</v>
      </c>
      <c r="E4988" t="s">
        <v>15008</v>
      </c>
      <c r="F4988">
        <v>94023500</v>
      </c>
      <c r="G4988" t="s">
        <v>15494</v>
      </c>
      <c r="H4988">
        <v>10007862</v>
      </c>
      <c r="I4988" t="s">
        <v>15544</v>
      </c>
    </row>
    <row r="4989" spans="1:9" ht="14.1" customHeight="1">
      <c r="A4989" t="s">
        <v>9843</v>
      </c>
      <c r="B4989">
        <v>94000000</v>
      </c>
      <c r="C4989" t="s">
        <v>14859</v>
      </c>
      <c r="D4989">
        <v>94020000</v>
      </c>
      <c r="E4989" t="s">
        <v>15008</v>
      </c>
      <c r="F4989">
        <v>94023500</v>
      </c>
      <c r="G4989" t="s">
        <v>15494</v>
      </c>
      <c r="H4989">
        <v>10007863</v>
      </c>
      <c r="I4989" t="s">
        <v>15545</v>
      </c>
    </row>
    <row r="4990" spans="1:9" ht="14.1" customHeight="1">
      <c r="A4990" t="s">
        <v>9843</v>
      </c>
      <c r="B4990">
        <v>94000000</v>
      </c>
      <c r="C4990" t="s">
        <v>14859</v>
      </c>
      <c r="D4990">
        <v>94020000</v>
      </c>
      <c r="E4990" t="s">
        <v>15008</v>
      </c>
      <c r="F4990">
        <v>94023500</v>
      </c>
      <c r="G4990" t="s">
        <v>15494</v>
      </c>
      <c r="H4990">
        <v>10007864</v>
      </c>
      <c r="I4990" t="s">
        <v>15546</v>
      </c>
    </row>
    <row r="4991" spans="1:9" ht="14.1" customHeight="1">
      <c r="A4991" t="s">
        <v>9843</v>
      </c>
      <c r="B4991">
        <v>94000000</v>
      </c>
      <c r="C4991" t="s">
        <v>14859</v>
      </c>
      <c r="D4991">
        <v>94020000</v>
      </c>
      <c r="E4991" t="s">
        <v>15008</v>
      </c>
      <c r="F4991">
        <v>94023500</v>
      </c>
      <c r="G4991" t="s">
        <v>15494</v>
      </c>
      <c r="H4991">
        <v>10007865</v>
      </c>
      <c r="I4991" t="s">
        <v>15547</v>
      </c>
    </row>
    <row r="4992" spans="1:9" ht="14.1" customHeight="1">
      <c r="A4992" t="s">
        <v>9843</v>
      </c>
      <c r="B4992">
        <v>94000000</v>
      </c>
      <c r="C4992" t="s">
        <v>14859</v>
      </c>
      <c r="D4992">
        <v>94020000</v>
      </c>
      <c r="E4992" t="s">
        <v>15008</v>
      </c>
      <c r="F4992">
        <v>94023500</v>
      </c>
      <c r="G4992" t="s">
        <v>15494</v>
      </c>
      <c r="H4992">
        <v>10007866</v>
      </c>
      <c r="I4992" t="s">
        <v>15548</v>
      </c>
    </row>
    <row r="4993" spans="1:9" ht="14.1" customHeight="1">
      <c r="A4993" t="s">
        <v>9843</v>
      </c>
      <c r="B4993" s="21">
        <v>94000000</v>
      </c>
      <c r="C4993" s="21" t="s">
        <v>14859</v>
      </c>
      <c r="D4993" s="21">
        <v>94020000</v>
      </c>
      <c r="E4993" s="21" t="s">
        <v>15008</v>
      </c>
      <c r="F4993" s="21">
        <v>94023500</v>
      </c>
      <c r="G4993" s="21" t="s">
        <v>15494</v>
      </c>
      <c r="H4993" s="21">
        <v>10008387</v>
      </c>
      <c r="I4993" s="21" t="s">
        <v>15549</v>
      </c>
    </row>
    <row r="4994" spans="1:9" ht="14.1" customHeight="1">
      <c r="A4994" t="s">
        <v>9843</v>
      </c>
      <c r="B4994" s="21">
        <v>94000000</v>
      </c>
      <c r="C4994" s="21" t="s">
        <v>14859</v>
      </c>
      <c r="D4994" s="21">
        <v>94020000</v>
      </c>
      <c r="E4994" s="21" t="s">
        <v>15008</v>
      </c>
      <c r="F4994" s="21">
        <v>94023500</v>
      </c>
      <c r="G4994" s="21" t="s">
        <v>15494</v>
      </c>
      <c r="H4994" s="21">
        <v>10008388</v>
      </c>
      <c r="I4994" s="21" t="s">
        <v>15550</v>
      </c>
    </row>
    <row r="4995" spans="1:9" ht="14.1" customHeight="1">
      <c r="A4995" t="s">
        <v>9843</v>
      </c>
      <c r="B4995">
        <v>94000000</v>
      </c>
      <c r="C4995" t="s">
        <v>14859</v>
      </c>
      <c r="D4995">
        <v>94020000</v>
      </c>
      <c r="E4995" t="s">
        <v>15008</v>
      </c>
      <c r="F4995">
        <v>94023600</v>
      </c>
      <c r="G4995" t="s">
        <v>15551</v>
      </c>
      <c r="H4995">
        <v>10007867</v>
      </c>
      <c r="I4995" t="s">
        <v>15552</v>
      </c>
    </row>
    <row r="4996" spans="1:9" ht="14.1" customHeight="1">
      <c r="A4996" t="s">
        <v>9843</v>
      </c>
      <c r="B4996">
        <v>94000000</v>
      </c>
      <c r="C4996" t="s">
        <v>14859</v>
      </c>
      <c r="D4996">
        <v>94020000</v>
      </c>
      <c r="E4996" t="s">
        <v>15008</v>
      </c>
      <c r="F4996">
        <v>94023600</v>
      </c>
      <c r="G4996" t="s">
        <v>15551</v>
      </c>
      <c r="H4996">
        <v>10007868</v>
      </c>
      <c r="I4996" t="s">
        <v>15553</v>
      </c>
    </row>
    <row r="4997" spans="1:9" ht="14.1" customHeight="1">
      <c r="A4997" t="s">
        <v>9843</v>
      </c>
      <c r="B4997">
        <v>94000000</v>
      </c>
      <c r="C4997" t="s">
        <v>14859</v>
      </c>
      <c r="D4997">
        <v>94020000</v>
      </c>
      <c r="E4997" t="s">
        <v>15008</v>
      </c>
      <c r="F4997">
        <v>94023600</v>
      </c>
      <c r="G4997" t="s">
        <v>15551</v>
      </c>
      <c r="H4997">
        <v>10007869</v>
      </c>
      <c r="I4997" t="s">
        <v>15554</v>
      </c>
    </row>
    <row r="4998" spans="1:9" ht="14.1" customHeight="1">
      <c r="A4998" t="s">
        <v>9843</v>
      </c>
      <c r="B4998">
        <v>94000000</v>
      </c>
      <c r="C4998" t="s">
        <v>14859</v>
      </c>
      <c r="D4998">
        <v>94020000</v>
      </c>
      <c r="E4998" t="s">
        <v>15008</v>
      </c>
      <c r="F4998">
        <v>94023600</v>
      </c>
      <c r="G4998" t="s">
        <v>15551</v>
      </c>
      <c r="H4998">
        <v>10007870</v>
      </c>
      <c r="I4998" t="s">
        <v>15555</v>
      </c>
    </row>
    <row r="4999" spans="1:9" ht="14.1" customHeight="1">
      <c r="A4999" t="s">
        <v>9843</v>
      </c>
      <c r="B4999">
        <v>94000000</v>
      </c>
      <c r="C4999" t="s">
        <v>14859</v>
      </c>
      <c r="D4999">
        <v>94020000</v>
      </c>
      <c r="E4999" t="s">
        <v>15008</v>
      </c>
      <c r="F4999">
        <v>94023600</v>
      </c>
      <c r="G4999" t="s">
        <v>15551</v>
      </c>
      <c r="H4999">
        <v>10007871</v>
      </c>
      <c r="I4999" t="s">
        <v>15556</v>
      </c>
    </row>
    <row r="5000" spans="1:9" ht="14.1" customHeight="1">
      <c r="A5000" t="s">
        <v>9843</v>
      </c>
      <c r="B5000">
        <v>94000000</v>
      </c>
      <c r="C5000" t="s">
        <v>14859</v>
      </c>
      <c r="D5000">
        <v>94020000</v>
      </c>
      <c r="E5000" t="s">
        <v>15008</v>
      </c>
      <c r="F5000">
        <v>94023600</v>
      </c>
      <c r="G5000" t="s">
        <v>15551</v>
      </c>
      <c r="H5000">
        <v>10007872</v>
      </c>
      <c r="I5000" t="s">
        <v>15557</v>
      </c>
    </row>
    <row r="5001" spans="1:9" ht="14.1" customHeight="1">
      <c r="A5001" t="s">
        <v>9843</v>
      </c>
      <c r="B5001">
        <v>94000000</v>
      </c>
      <c r="C5001" t="s">
        <v>14859</v>
      </c>
      <c r="D5001">
        <v>94020000</v>
      </c>
      <c r="E5001" t="s">
        <v>15008</v>
      </c>
      <c r="F5001">
        <v>94023600</v>
      </c>
      <c r="G5001" t="s">
        <v>15551</v>
      </c>
      <c r="H5001">
        <v>10007873</v>
      </c>
      <c r="I5001" t="s">
        <v>15558</v>
      </c>
    </row>
    <row r="5002" spans="1:9" ht="14.1" customHeight="1">
      <c r="A5002" t="s">
        <v>9843</v>
      </c>
      <c r="B5002">
        <v>94000000</v>
      </c>
      <c r="C5002" t="s">
        <v>14859</v>
      </c>
      <c r="D5002">
        <v>94020000</v>
      </c>
      <c r="E5002" t="s">
        <v>15008</v>
      </c>
      <c r="F5002">
        <v>94023600</v>
      </c>
      <c r="G5002" t="s">
        <v>15551</v>
      </c>
      <c r="H5002">
        <v>10007874</v>
      </c>
      <c r="I5002" t="s">
        <v>15559</v>
      </c>
    </row>
    <row r="5003" spans="1:9" ht="14.1" customHeight="1">
      <c r="A5003" t="s">
        <v>9843</v>
      </c>
      <c r="B5003">
        <v>94000000</v>
      </c>
      <c r="C5003" t="s">
        <v>14859</v>
      </c>
      <c r="D5003">
        <v>94020000</v>
      </c>
      <c r="E5003" t="s">
        <v>15008</v>
      </c>
      <c r="F5003">
        <v>94023600</v>
      </c>
      <c r="G5003" t="s">
        <v>15551</v>
      </c>
      <c r="H5003">
        <v>10007875</v>
      </c>
      <c r="I5003" t="s">
        <v>15560</v>
      </c>
    </row>
    <row r="5004" spans="1:9" ht="14.1" customHeight="1">
      <c r="A5004" t="s">
        <v>9843</v>
      </c>
      <c r="B5004">
        <v>94000000</v>
      </c>
      <c r="C5004" t="s">
        <v>14859</v>
      </c>
      <c r="D5004">
        <v>94020000</v>
      </c>
      <c r="E5004" t="s">
        <v>15008</v>
      </c>
      <c r="F5004">
        <v>94023600</v>
      </c>
      <c r="G5004" t="s">
        <v>15551</v>
      </c>
      <c r="H5004">
        <v>10007876</v>
      </c>
      <c r="I5004" t="s">
        <v>15561</v>
      </c>
    </row>
    <row r="5005" spans="1:9" ht="14.1" customHeight="1">
      <c r="A5005" t="s">
        <v>9843</v>
      </c>
      <c r="B5005">
        <v>94000000</v>
      </c>
      <c r="C5005" t="s">
        <v>14859</v>
      </c>
      <c r="D5005">
        <v>94020000</v>
      </c>
      <c r="E5005" t="s">
        <v>15008</v>
      </c>
      <c r="F5005">
        <v>94023600</v>
      </c>
      <c r="G5005" t="s">
        <v>15551</v>
      </c>
      <c r="H5005">
        <v>10007877</v>
      </c>
      <c r="I5005" t="s">
        <v>15562</v>
      </c>
    </row>
    <row r="5006" spans="1:9" ht="14.1" customHeight="1">
      <c r="A5006" t="s">
        <v>9843</v>
      </c>
      <c r="B5006">
        <v>94000000</v>
      </c>
      <c r="C5006" t="s">
        <v>14859</v>
      </c>
      <c r="D5006">
        <v>94020000</v>
      </c>
      <c r="E5006" t="s">
        <v>15008</v>
      </c>
      <c r="F5006">
        <v>94023600</v>
      </c>
      <c r="G5006" t="s">
        <v>15551</v>
      </c>
      <c r="H5006">
        <v>10007878</v>
      </c>
      <c r="I5006" t="s">
        <v>15563</v>
      </c>
    </row>
    <row r="5007" spans="1:9" ht="14.1" customHeight="1">
      <c r="A5007" t="s">
        <v>9843</v>
      </c>
      <c r="B5007">
        <v>94000000</v>
      </c>
      <c r="C5007" t="s">
        <v>14859</v>
      </c>
      <c r="D5007">
        <v>94020000</v>
      </c>
      <c r="E5007" t="s">
        <v>15008</v>
      </c>
      <c r="F5007">
        <v>94023600</v>
      </c>
      <c r="G5007" t="s">
        <v>15551</v>
      </c>
      <c r="H5007">
        <v>10007879</v>
      </c>
      <c r="I5007" t="s">
        <v>15564</v>
      </c>
    </row>
    <row r="5008" spans="1:9" ht="14.1" customHeight="1">
      <c r="A5008" t="s">
        <v>9843</v>
      </c>
      <c r="B5008">
        <v>94000000</v>
      </c>
      <c r="C5008" t="s">
        <v>14859</v>
      </c>
      <c r="D5008">
        <v>94020000</v>
      </c>
      <c r="E5008" t="s">
        <v>15008</v>
      </c>
      <c r="F5008">
        <v>94023600</v>
      </c>
      <c r="G5008" t="s">
        <v>15551</v>
      </c>
      <c r="H5008">
        <v>10007880</v>
      </c>
      <c r="I5008" t="s">
        <v>15565</v>
      </c>
    </row>
    <row r="5009" spans="1:9" ht="14.1" customHeight="1">
      <c r="A5009" t="s">
        <v>9843</v>
      </c>
      <c r="B5009">
        <v>94000000</v>
      </c>
      <c r="C5009" t="s">
        <v>14859</v>
      </c>
      <c r="D5009">
        <v>94020000</v>
      </c>
      <c r="E5009" t="s">
        <v>15008</v>
      </c>
      <c r="F5009">
        <v>94023600</v>
      </c>
      <c r="G5009" t="s">
        <v>15551</v>
      </c>
      <c r="H5009">
        <v>10007881</v>
      </c>
      <c r="I5009" t="s">
        <v>15566</v>
      </c>
    </row>
    <row r="5010" spans="1:9" ht="14.1" customHeight="1">
      <c r="A5010" t="s">
        <v>9843</v>
      </c>
      <c r="B5010">
        <v>94000000</v>
      </c>
      <c r="C5010" t="s">
        <v>14859</v>
      </c>
      <c r="D5010">
        <v>94020000</v>
      </c>
      <c r="E5010" t="s">
        <v>15008</v>
      </c>
      <c r="F5010">
        <v>94023600</v>
      </c>
      <c r="G5010" t="s">
        <v>15551</v>
      </c>
      <c r="H5010">
        <v>10007882</v>
      </c>
      <c r="I5010" t="s">
        <v>15567</v>
      </c>
    </row>
    <row r="5011" spans="1:9" ht="14.1" customHeight="1">
      <c r="A5011" t="s">
        <v>9843</v>
      </c>
      <c r="B5011">
        <v>94000000</v>
      </c>
      <c r="C5011" t="s">
        <v>14859</v>
      </c>
      <c r="D5011">
        <v>94020000</v>
      </c>
      <c r="E5011" t="s">
        <v>15008</v>
      </c>
      <c r="F5011">
        <v>94023600</v>
      </c>
      <c r="G5011" t="s">
        <v>15551</v>
      </c>
      <c r="H5011">
        <v>10007883</v>
      </c>
      <c r="I5011" t="s">
        <v>15568</v>
      </c>
    </row>
    <row r="5012" spans="1:9" ht="14.1" customHeight="1">
      <c r="A5012" t="s">
        <v>9843</v>
      </c>
      <c r="B5012">
        <v>94000000</v>
      </c>
      <c r="C5012" t="s">
        <v>14859</v>
      </c>
      <c r="D5012">
        <v>94020000</v>
      </c>
      <c r="E5012" t="s">
        <v>15008</v>
      </c>
      <c r="F5012">
        <v>94023600</v>
      </c>
      <c r="G5012" t="s">
        <v>15551</v>
      </c>
      <c r="H5012">
        <v>10007884</v>
      </c>
      <c r="I5012" t="s">
        <v>15569</v>
      </c>
    </row>
    <row r="5013" spans="1:9" ht="14.1" customHeight="1">
      <c r="A5013" t="s">
        <v>9843</v>
      </c>
      <c r="B5013">
        <v>94000000</v>
      </c>
      <c r="C5013" t="s">
        <v>14859</v>
      </c>
      <c r="D5013">
        <v>94020000</v>
      </c>
      <c r="E5013" t="s">
        <v>15008</v>
      </c>
      <c r="F5013">
        <v>94023600</v>
      </c>
      <c r="G5013" t="s">
        <v>15551</v>
      </c>
      <c r="H5013">
        <v>10007885</v>
      </c>
      <c r="I5013" t="s">
        <v>15570</v>
      </c>
    </row>
    <row r="5014" spans="1:9" ht="14.1" customHeight="1">
      <c r="A5014" t="s">
        <v>9843</v>
      </c>
      <c r="B5014">
        <v>94000000</v>
      </c>
      <c r="C5014" t="s">
        <v>14859</v>
      </c>
      <c r="D5014">
        <v>94020000</v>
      </c>
      <c r="E5014" t="s">
        <v>15008</v>
      </c>
      <c r="F5014">
        <v>94023600</v>
      </c>
      <c r="G5014" t="s">
        <v>15551</v>
      </c>
      <c r="H5014">
        <v>10007886</v>
      </c>
      <c r="I5014" t="s">
        <v>15571</v>
      </c>
    </row>
    <row r="5015" spans="1:9" ht="14.1" customHeight="1">
      <c r="A5015" t="s">
        <v>9843</v>
      </c>
      <c r="B5015">
        <v>94000000</v>
      </c>
      <c r="C5015" t="s">
        <v>14859</v>
      </c>
      <c r="D5015">
        <v>94020000</v>
      </c>
      <c r="E5015" t="s">
        <v>15008</v>
      </c>
      <c r="F5015">
        <v>94023600</v>
      </c>
      <c r="G5015" t="s">
        <v>15551</v>
      </c>
      <c r="H5015">
        <v>10007887</v>
      </c>
      <c r="I5015" t="s">
        <v>15572</v>
      </c>
    </row>
    <row r="5016" spans="1:9" ht="14.1" customHeight="1">
      <c r="A5016" t="s">
        <v>9843</v>
      </c>
      <c r="B5016">
        <v>94000000</v>
      </c>
      <c r="C5016" t="s">
        <v>14859</v>
      </c>
      <c r="D5016">
        <v>94020000</v>
      </c>
      <c r="E5016" t="s">
        <v>15008</v>
      </c>
      <c r="F5016">
        <v>94023600</v>
      </c>
      <c r="G5016" t="s">
        <v>15551</v>
      </c>
      <c r="H5016">
        <v>10007888</v>
      </c>
      <c r="I5016" t="s">
        <v>15573</v>
      </c>
    </row>
    <row r="5017" spans="1:9" ht="14.1" customHeight="1">
      <c r="A5017" t="s">
        <v>9843</v>
      </c>
      <c r="B5017">
        <v>94000000</v>
      </c>
      <c r="C5017" t="s">
        <v>14859</v>
      </c>
      <c r="D5017">
        <v>94020000</v>
      </c>
      <c r="E5017" t="s">
        <v>15008</v>
      </c>
      <c r="F5017">
        <v>94023600</v>
      </c>
      <c r="G5017" t="s">
        <v>15551</v>
      </c>
      <c r="H5017">
        <v>10007889</v>
      </c>
      <c r="I5017" t="s">
        <v>15574</v>
      </c>
    </row>
    <row r="5018" spans="1:9" ht="14.1" customHeight="1">
      <c r="A5018" t="s">
        <v>9843</v>
      </c>
      <c r="B5018">
        <v>94000000</v>
      </c>
      <c r="C5018" t="s">
        <v>14859</v>
      </c>
      <c r="D5018">
        <v>94020000</v>
      </c>
      <c r="E5018" t="s">
        <v>15008</v>
      </c>
      <c r="F5018">
        <v>94023600</v>
      </c>
      <c r="G5018" t="s">
        <v>15551</v>
      </c>
      <c r="H5018">
        <v>10007890</v>
      </c>
      <c r="I5018" t="s">
        <v>15575</v>
      </c>
    </row>
    <row r="5019" spans="1:9" ht="14.1" customHeight="1">
      <c r="A5019" t="s">
        <v>9843</v>
      </c>
      <c r="B5019">
        <v>94000000</v>
      </c>
      <c r="C5019" t="s">
        <v>14859</v>
      </c>
      <c r="D5019">
        <v>94020000</v>
      </c>
      <c r="E5019" t="s">
        <v>15008</v>
      </c>
      <c r="F5019">
        <v>94023600</v>
      </c>
      <c r="G5019" t="s">
        <v>15551</v>
      </c>
      <c r="H5019">
        <v>10007891</v>
      </c>
      <c r="I5019" t="s">
        <v>15576</v>
      </c>
    </row>
    <row r="5020" spans="1:9" ht="14.1" customHeight="1">
      <c r="A5020" t="s">
        <v>9843</v>
      </c>
      <c r="B5020">
        <v>94000000</v>
      </c>
      <c r="C5020" t="s">
        <v>14859</v>
      </c>
      <c r="D5020">
        <v>94020000</v>
      </c>
      <c r="E5020" t="s">
        <v>15008</v>
      </c>
      <c r="F5020">
        <v>94023600</v>
      </c>
      <c r="G5020" t="s">
        <v>15551</v>
      </c>
      <c r="H5020">
        <v>10007892</v>
      </c>
      <c r="I5020" t="s">
        <v>15577</v>
      </c>
    </row>
    <row r="5021" spans="1:9" ht="14.1" customHeight="1">
      <c r="A5021" t="s">
        <v>9843</v>
      </c>
      <c r="B5021">
        <v>94000000</v>
      </c>
      <c r="C5021" t="s">
        <v>14859</v>
      </c>
      <c r="D5021">
        <v>94020000</v>
      </c>
      <c r="E5021" t="s">
        <v>15008</v>
      </c>
      <c r="F5021">
        <v>94023600</v>
      </c>
      <c r="G5021" t="s">
        <v>15551</v>
      </c>
      <c r="H5021">
        <v>10007893</v>
      </c>
      <c r="I5021" t="s">
        <v>15578</v>
      </c>
    </row>
    <row r="5022" spans="1:9" ht="14.1" customHeight="1">
      <c r="A5022" t="s">
        <v>9843</v>
      </c>
      <c r="B5022">
        <v>94000000</v>
      </c>
      <c r="C5022" t="s">
        <v>14859</v>
      </c>
      <c r="D5022">
        <v>94020000</v>
      </c>
      <c r="E5022" t="s">
        <v>15008</v>
      </c>
      <c r="F5022">
        <v>94023600</v>
      </c>
      <c r="G5022" t="s">
        <v>15551</v>
      </c>
      <c r="H5022">
        <v>10007894</v>
      </c>
      <c r="I5022" t="s">
        <v>15579</v>
      </c>
    </row>
    <row r="5023" spans="1:9" ht="14.1" customHeight="1">
      <c r="A5023" t="s">
        <v>9843</v>
      </c>
      <c r="B5023">
        <v>94000000</v>
      </c>
      <c r="C5023" t="s">
        <v>14859</v>
      </c>
      <c r="D5023">
        <v>94020000</v>
      </c>
      <c r="E5023" t="s">
        <v>15008</v>
      </c>
      <c r="F5023">
        <v>94023600</v>
      </c>
      <c r="G5023" t="s">
        <v>15551</v>
      </c>
      <c r="H5023">
        <v>10007895</v>
      </c>
      <c r="I5023" t="s">
        <v>15580</v>
      </c>
    </row>
    <row r="5024" spans="1:9" ht="14.1" customHeight="1">
      <c r="A5024" t="s">
        <v>9843</v>
      </c>
      <c r="B5024">
        <v>94000000</v>
      </c>
      <c r="C5024" t="s">
        <v>14859</v>
      </c>
      <c r="D5024">
        <v>94020000</v>
      </c>
      <c r="E5024" t="s">
        <v>15008</v>
      </c>
      <c r="F5024">
        <v>94023600</v>
      </c>
      <c r="G5024" t="s">
        <v>15551</v>
      </c>
      <c r="H5024">
        <v>10007896</v>
      </c>
      <c r="I5024" t="s">
        <v>15581</v>
      </c>
    </row>
    <row r="5025" spans="1:9" ht="14.1" customHeight="1">
      <c r="A5025" t="s">
        <v>9843</v>
      </c>
      <c r="B5025">
        <v>94000000</v>
      </c>
      <c r="C5025" t="s">
        <v>14859</v>
      </c>
      <c r="D5025">
        <v>94020000</v>
      </c>
      <c r="E5025" t="s">
        <v>15008</v>
      </c>
      <c r="F5025">
        <v>94023600</v>
      </c>
      <c r="G5025" t="s">
        <v>15551</v>
      </c>
      <c r="H5025">
        <v>10007897</v>
      </c>
      <c r="I5025" t="s">
        <v>15582</v>
      </c>
    </row>
    <row r="5026" spans="1:9" ht="14.1" customHeight="1">
      <c r="A5026" t="s">
        <v>9843</v>
      </c>
      <c r="B5026">
        <v>94000000</v>
      </c>
      <c r="C5026" t="s">
        <v>14859</v>
      </c>
      <c r="D5026">
        <v>94020000</v>
      </c>
      <c r="E5026" t="s">
        <v>15008</v>
      </c>
      <c r="F5026">
        <v>94023600</v>
      </c>
      <c r="G5026" t="s">
        <v>15551</v>
      </c>
      <c r="H5026">
        <v>10007898</v>
      </c>
      <c r="I5026" t="s">
        <v>15583</v>
      </c>
    </row>
    <row r="5027" spans="1:9" ht="14.1" customHeight="1">
      <c r="A5027" t="s">
        <v>9843</v>
      </c>
      <c r="B5027">
        <v>94000000</v>
      </c>
      <c r="C5027" t="s">
        <v>14859</v>
      </c>
      <c r="D5027">
        <v>94020000</v>
      </c>
      <c r="E5027" t="s">
        <v>15008</v>
      </c>
      <c r="F5027">
        <v>94023600</v>
      </c>
      <c r="G5027" t="s">
        <v>15551</v>
      </c>
      <c r="H5027">
        <v>10007899</v>
      </c>
      <c r="I5027" t="s">
        <v>15584</v>
      </c>
    </row>
    <row r="5028" spans="1:9" ht="14.1" customHeight="1">
      <c r="A5028" t="s">
        <v>9843</v>
      </c>
      <c r="B5028">
        <v>94000000</v>
      </c>
      <c r="C5028" t="s">
        <v>14859</v>
      </c>
      <c r="D5028">
        <v>94020000</v>
      </c>
      <c r="E5028" t="s">
        <v>15008</v>
      </c>
      <c r="F5028">
        <v>94023600</v>
      </c>
      <c r="G5028" t="s">
        <v>15551</v>
      </c>
      <c r="H5028">
        <v>10007900</v>
      </c>
      <c r="I5028" t="s">
        <v>15585</v>
      </c>
    </row>
    <row r="5029" spans="1:9" ht="14.1" customHeight="1">
      <c r="A5029" t="s">
        <v>9843</v>
      </c>
      <c r="B5029">
        <v>94000000</v>
      </c>
      <c r="C5029" t="s">
        <v>14859</v>
      </c>
      <c r="D5029">
        <v>94020000</v>
      </c>
      <c r="E5029" t="s">
        <v>15008</v>
      </c>
      <c r="F5029">
        <v>94023600</v>
      </c>
      <c r="G5029" t="s">
        <v>15551</v>
      </c>
      <c r="H5029">
        <v>10007901</v>
      </c>
      <c r="I5029" t="s">
        <v>15586</v>
      </c>
    </row>
    <row r="5030" spans="1:9" ht="14.1" customHeight="1">
      <c r="A5030" t="s">
        <v>9843</v>
      </c>
      <c r="B5030">
        <v>94000000</v>
      </c>
      <c r="C5030" t="s">
        <v>14859</v>
      </c>
      <c r="D5030">
        <v>94020000</v>
      </c>
      <c r="E5030" t="s">
        <v>15008</v>
      </c>
      <c r="F5030">
        <v>94023600</v>
      </c>
      <c r="G5030" t="s">
        <v>15551</v>
      </c>
      <c r="H5030">
        <v>10007902</v>
      </c>
      <c r="I5030" t="s">
        <v>15587</v>
      </c>
    </row>
    <row r="5031" spans="1:9" ht="14.1" customHeight="1">
      <c r="A5031" t="s">
        <v>9843</v>
      </c>
      <c r="B5031">
        <v>94000000</v>
      </c>
      <c r="C5031" t="s">
        <v>14859</v>
      </c>
      <c r="D5031">
        <v>94020000</v>
      </c>
      <c r="E5031" t="s">
        <v>15008</v>
      </c>
      <c r="F5031">
        <v>94023600</v>
      </c>
      <c r="G5031" t="s">
        <v>15551</v>
      </c>
      <c r="H5031">
        <v>10007903</v>
      </c>
      <c r="I5031" t="s">
        <v>15588</v>
      </c>
    </row>
    <row r="5032" spans="1:9" ht="14.1" customHeight="1">
      <c r="A5032" t="s">
        <v>9843</v>
      </c>
      <c r="B5032">
        <v>94000000</v>
      </c>
      <c r="C5032" t="s">
        <v>14859</v>
      </c>
      <c r="D5032">
        <v>94020000</v>
      </c>
      <c r="E5032" t="s">
        <v>15008</v>
      </c>
      <c r="F5032">
        <v>94023600</v>
      </c>
      <c r="G5032" t="s">
        <v>15551</v>
      </c>
      <c r="H5032">
        <v>10007904</v>
      </c>
      <c r="I5032" t="s">
        <v>15589</v>
      </c>
    </row>
    <row r="5033" spans="1:9" ht="14.1" customHeight="1">
      <c r="A5033" t="s">
        <v>9843</v>
      </c>
      <c r="B5033">
        <v>94000000</v>
      </c>
      <c r="C5033" t="s">
        <v>14859</v>
      </c>
      <c r="D5033">
        <v>94020000</v>
      </c>
      <c r="E5033" t="s">
        <v>15008</v>
      </c>
      <c r="F5033">
        <v>94023600</v>
      </c>
      <c r="G5033" t="s">
        <v>15551</v>
      </c>
      <c r="H5033">
        <v>10007905</v>
      </c>
      <c r="I5033" t="s">
        <v>15590</v>
      </c>
    </row>
    <row r="5034" spans="1:9" ht="14.1" customHeight="1">
      <c r="A5034" t="s">
        <v>9843</v>
      </c>
      <c r="B5034">
        <v>94000000</v>
      </c>
      <c r="C5034" t="s">
        <v>14859</v>
      </c>
      <c r="D5034">
        <v>94020000</v>
      </c>
      <c r="E5034" t="s">
        <v>15008</v>
      </c>
      <c r="F5034">
        <v>94023600</v>
      </c>
      <c r="G5034" t="s">
        <v>15551</v>
      </c>
      <c r="H5034">
        <v>10007906</v>
      </c>
      <c r="I5034" t="s">
        <v>15591</v>
      </c>
    </row>
    <row r="5035" spans="1:9" ht="14.1" customHeight="1">
      <c r="A5035" t="s">
        <v>9843</v>
      </c>
      <c r="B5035">
        <v>94000000</v>
      </c>
      <c r="C5035" t="s">
        <v>14859</v>
      </c>
      <c r="D5035">
        <v>94020000</v>
      </c>
      <c r="E5035" t="s">
        <v>15008</v>
      </c>
      <c r="F5035">
        <v>94023600</v>
      </c>
      <c r="G5035" t="s">
        <v>15551</v>
      </c>
      <c r="H5035">
        <v>10007907</v>
      </c>
      <c r="I5035" t="s">
        <v>15592</v>
      </c>
    </row>
    <row r="5036" spans="1:9" ht="14.1" customHeight="1">
      <c r="A5036" t="s">
        <v>9843</v>
      </c>
      <c r="B5036">
        <v>94000000</v>
      </c>
      <c r="C5036" t="s">
        <v>14859</v>
      </c>
      <c r="D5036">
        <v>94020000</v>
      </c>
      <c r="E5036" t="s">
        <v>15008</v>
      </c>
      <c r="F5036">
        <v>94023600</v>
      </c>
      <c r="G5036" t="s">
        <v>15551</v>
      </c>
      <c r="H5036">
        <v>10007908</v>
      </c>
      <c r="I5036" t="s">
        <v>15593</v>
      </c>
    </row>
    <row r="5037" spans="1:9" ht="14.1" customHeight="1">
      <c r="A5037" t="s">
        <v>9843</v>
      </c>
      <c r="B5037">
        <v>94000000</v>
      </c>
      <c r="C5037" t="s">
        <v>14859</v>
      </c>
      <c r="D5037">
        <v>94020000</v>
      </c>
      <c r="E5037" t="s">
        <v>15008</v>
      </c>
      <c r="F5037">
        <v>94023600</v>
      </c>
      <c r="G5037" t="s">
        <v>15551</v>
      </c>
      <c r="H5037">
        <v>10007909</v>
      </c>
      <c r="I5037" t="s">
        <v>15594</v>
      </c>
    </row>
    <row r="5038" spans="1:9" ht="14.1" customHeight="1">
      <c r="A5038" t="s">
        <v>9843</v>
      </c>
      <c r="B5038">
        <v>94000000</v>
      </c>
      <c r="C5038" t="s">
        <v>14859</v>
      </c>
      <c r="D5038">
        <v>94020000</v>
      </c>
      <c r="E5038" t="s">
        <v>15008</v>
      </c>
      <c r="F5038">
        <v>94023600</v>
      </c>
      <c r="G5038" t="s">
        <v>15551</v>
      </c>
      <c r="H5038">
        <v>10007910</v>
      </c>
      <c r="I5038" t="s">
        <v>15595</v>
      </c>
    </row>
    <row r="5039" spans="1:9" ht="14.1" customHeight="1">
      <c r="A5039" t="s">
        <v>9843</v>
      </c>
      <c r="B5039">
        <v>94000000</v>
      </c>
      <c r="C5039" t="s">
        <v>14859</v>
      </c>
      <c r="D5039">
        <v>94020000</v>
      </c>
      <c r="E5039" t="s">
        <v>15008</v>
      </c>
      <c r="F5039">
        <v>94023600</v>
      </c>
      <c r="G5039" t="s">
        <v>15551</v>
      </c>
      <c r="H5039">
        <v>10007911</v>
      </c>
      <c r="I5039" t="s">
        <v>15596</v>
      </c>
    </row>
    <row r="5040" spans="1:9" ht="14.1" customHeight="1">
      <c r="A5040" t="s">
        <v>9843</v>
      </c>
      <c r="B5040">
        <v>94000000</v>
      </c>
      <c r="C5040" t="s">
        <v>14859</v>
      </c>
      <c r="D5040">
        <v>94020000</v>
      </c>
      <c r="E5040" t="s">
        <v>15008</v>
      </c>
      <c r="F5040">
        <v>94023600</v>
      </c>
      <c r="G5040" t="s">
        <v>15551</v>
      </c>
      <c r="H5040">
        <v>10007912</v>
      </c>
      <c r="I5040" t="s">
        <v>15597</v>
      </c>
    </row>
    <row r="5041" spans="1:9" ht="14.1" customHeight="1">
      <c r="A5041" t="s">
        <v>9843</v>
      </c>
      <c r="B5041">
        <v>94000000</v>
      </c>
      <c r="C5041" t="s">
        <v>14859</v>
      </c>
      <c r="D5041">
        <v>94020000</v>
      </c>
      <c r="E5041" t="s">
        <v>15008</v>
      </c>
      <c r="F5041">
        <v>94023600</v>
      </c>
      <c r="G5041" t="s">
        <v>15551</v>
      </c>
      <c r="H5041">
        <v>10007913</v>
      </c>
      <c r="I5041" t="s">
        <v>15598</v>
      </c>
    </row>
    <row r="5042" spans="1:9" ht="14.1" customHeight="1">
      <c r="A5042" t="s">
        <v>9843</v>
      </c>
      <c r="B5042">
        <v>94000000</v>
      </c>
      <c r="C5042" t="s">
        <v>14859</v>
      </c>
      <c r="D5042">
        <v>94020000</v>
      </c>
      <c r="E5042" t="s">
        <v>15008</v>
      </c>
      <c r="F5042">
        <v>94023600</v>
      </c>
      <c r="G5042" t="s">
        <v>15551</v>
      </c>
      <c r="H5042">
        <v>10007914</v>
      </c>
      <c r="I5042" t="s">
        <v>15599</v>
      </c>
    </row>
    <row r="5043" spans="1:9" ht="14.1" customHeight="1">
      <c r="A5043" t="s">
        <v>9843</v>
      </c>
      <c r="B5043">
        <v>94000000</v>
      </c>
      <c r="C5043" t="s">
        <v>14859</v>
      </c>
      <c r="D5043">
        <v>94020000</v>
      </c>
      <c r="E5043" t="s">
        <v>15008</v>
      </c>
      <c r="F5043">
        <v>94023600</v>
      </c>
      <c r="G5043" t="s">
        <v>15551</v>
      </c>
      <c r="H5043">
        <v>10007915</v>
      </c>
      <c r="I5043" t="s">
        <v>15600</v>
      </c>
    </row>
    <row r="5044" spans="1:9" ht="14.1" customHeight="1">
      <c r="A5044" t="s">
        <v>9843</v>
      </c>
      <c r="B5044">
        <v>94000000</v>
      </c>
      <c r="C5044" t="s">
        <v>14859</v>
      </c>
      <c r="D5044">
        <v>94020000</v>
      </c>
      <c r="E5044" t="s">
        <v>15008</v>
      </c>
      <c r="F5044">
        <v>94023600</v>
      </c>
      <c r="G5044" t="s">
        <v>15551</v>
      </c>
      <c r="H5044">
        <v>10007916</v>
      </c>
      <c r="I5044" t="s">
        <v>15601</v>
      </c>
    </row>
    <row r="5045" spans="1:9" ht="14.1" customHeight="1">
      <c r="A5045" t="s">
        <v>9843</v>
      </c>
      <c r="B5045">
        <v>94000000</v>
      </c>
      <c r="C5045" t="s">
        <v>14859</v>
      </c>
      <c r="D5045">
        <v>94020000</v>
      </c>
      <c r="E5045" t="s">
        <v>15008</v>
      </c>
      <c r="F5045">
        <v>94023600</v>
      </c>
      <c r="G5045" t="s">
        <v>15551</v>
      </c>
      <c r="H5045">
        <v>10007917</v>
      </c>
      <c r="I5045" t="s">
        <v>15602</v>
      </c>
    </row>
    <row r="5046" spans="1:9" ht="14.1" customHeight="1">
      <c r="A5046" t="s">
        <v>9843</v>
      </c>
      <c r="B5046">
        <v>94000000</v>
      </c>
      <c r="C5046" t="s">
        <v>14859</v>
      </c>
      <c r="D5046">
        <v>94020000</v>
      </c>
      <c r="E5046" t="s">
        <v>15008</v>
      </c>
      <c r="F5046">
        <v>94023600</v>
      </c>
      <c r="G5046" t="s">
        <v>15551</v>
      </c>
      <c r="H5046">
        <v>10007918</v>
      </c>
      <c r="I5046" t="s">
        <v>15603</v>
      </c>
    </row>
    <row r="5047" spans="1:9" ht="14.1" customHeight="1">
      <c r="A5047" t="s">
        <v>9843</v>
      </c>
      <c r="B5047">
        <v>94000000</v>
      </c>
      <c r="C5047" t="s">
        <v>14859</v>
      </c>
      <c r="D5047">
        <v>94020000</v>
      </c>
      <c r="E5047" t="s">
        <v>15008</v>
      </c>
      <c r="F5047">
        <v>94023600</v>
      </c>
      <c r="G5047" t="s">
        <v>15551</v>
      </c>
      <c r="H5047">
        <v>10007919</v>
      </c>
      <c r="I5047" t="s">
        <v>15604</v>
      </c>
    </row>
    <row r="5048" spans="1:9" ht="14.1" customHeight="1">
      <c r="A5048" t="s">
        <v>9843</v>
      </c>
      <c r="B5048">
        <v>94000000</v>
      </c>
      <c r="C5048" t="s">
        <v>14859</v>
      </c>
      <c r="D5048">
        <v>94020000</v>
      </c>
      <c r="E5048" t="s">
        <v>15008</v>
      </c>
      <c r="F5048">
        <v>94023600</v>
      </c>
      <c r="G5048" t="s">
        <v>15551</v>
      </c>
      <c r="H5048">
        <v>10007920</v>
      </c>
      <c r="I5048" t="s">
        <v>15605</v>
      </c>
    </row>
    <row r="5049" spans="1:9" ht="14.1" customHeight="1">
      <c r="A5049" t="s">
        <v>9843</v>
      </c>
      <c r="B5049">
        <v>94000000</v>
      </c>
      <c r="C5049" t="s">
        <v>14859</v>
      </c>
      <c r="D5049">
        <v>94030000</v>
      </c>
      <c r="E5049" t="s">
        <v>15606</v>
      </c>
      <c r="F5049">
        <v>94030100</v>
      </c>
      <c r="G5049" t="s">
        <v>15607</v>
      </c>
      <c r="H5049">
        <v>10007322</v>
      </c>
      <c r="I5049" t="s">
        <v>15608</v>
      </c>
    </row>
    <row r="5050" spans="1:9" ht="14.1" customHeight="1">
      <c r="A5050" t="s">
        <v>9843</v>
      </c>
      <c r="B5050">
        <v>94000000</v>
      </c>
      <c r="C5050" t="s">
        <v>14859</v>
      </c>
      <c r="D5050">
        <v>94030000</v>
      </c>
      <c r="E5050" t="s">
        <v>15606</v>
      </c>
      <c r="F5050">
        <v>94030100</v>
      </c>
      <c r="G5050" t="s">
        <v>15607</v>
      </c>
      <c r="H5050">
        <v>10007323</v>
      </c>
      <c r="I5050" t="s">
        <v>15609</v>
      </c>
    </row>
    <row r="5051" spans="1:9" ht="14.1" customHeight="1">
      <c r="A5051" t="s">
        <v>9843</v>
      </c>
      <c r="B5051">
        <v>94000000</v>
      </c>
      <c r="C5051" t="s">
        <v>14859</v>
      </c>
      <c r="D5051">
        <v>94030000</v>
      </c>
      <c r="E5051" t="s">
        <v>15606</v>
      </c>
      <c r="F5051">
        <v>94030100</v>
      </c>
      <c r="G5051" t="s">
        <v>15607</v>
      </c>
      <c r="H5051">
        <v>10007324</v>
      </c>
      <c r="I5051" t="s">
        <v>15610</v>
      </c>
    </row>
    <row r="5052" spans="1:9" ht="14.1" customHeight="1">
      <c r="A5052" t="s">
        <v>9843</v>
      </c>
      <c r="B5052">
        <v>94000000</v>
      </c>
      <c r="C5052" t="s">
        <v>14859</v>
      </c>
      <c r="D5052">
        <v>94030000</v>
      </c>
      <c r="E5052" t="s">
        <v>15606</v>
      </c>
      <c r="F5052">
        <v>94030100</v>
      </c>
      <c r="G5052" t="s">
        <v>15607</v>
      </c>
      <c r="H5052">
        <v>10007325</v>
      </c>
      <c r="I5052" t="s">
        <v>15611</v>
      </c>
    </row>
    <row r="5053" spans="1:9" ht="14.1" customHeight="1">
      <c r="A5053" t="s">
        <v>9843</v>
      </c>
      <c r="B5053">
        <v>94000000</v>
      </c>
      <c r="C5053" t="s">
        <v>14859</v>
      </c>
      <c r="D5053">
        <v>94030000</v>
      </c>
      <c r="E5053" t="s">
        <v>15606</v>
      </c>
      <c r="F5053">
        <v>94030100</v>
      </c>
      <c r="G5053" t="s">
        <v>15607</v>
      </c>
      <c r="H5053">
        <v>10007326</v>
      </c>
      <c r="I5053" t="s">
        <v>15612</v>
      </c>
    </row>
    <row r="5054" spans="1:9" ht="14.1" customHeight="1">
      <c r="A5054" t="s">
        <v>9843</v>
      </c>
      <c r="B5054">
        <v>94000000</v>
      </c>
      <c r="C5054" t="s">
        <v>14859</v>
      </c>
      <c r="D5054">
        <v>94030000</v>
      </c>
      <c r="E5054" t="s">
        <v>15606</v>
      </c>
      <c r="F5054">
        <v>94030100</v>
      </c>
      <c r="G5054" t="s">
        <v>15607</v>
      </c>
      <c r="H5054">
        <v>10007327</v>
      </c>
      <c r="I5054" t="s">
        <v>15613</v>
      </c>
    </row>
    <row r="5055" spans="1:9" ht="14.1" customHeight="1">
      <c r="A5055" t="s">
        <v>9843</v>
      </c>
      <c r="B5055">
        <v>94000000</v>
      </c>
      <c r="C5055" t="s">
        <v>14859</v>
      </c>
      <c r="D5055">
        <v>94030000</v>
      </c>
      <c r="E5055" t="s">
        <v>15606</v>
      </c>
      <c r="F5055">
        <v>94030100</v>
      </c>
      <c r="G5055" t="s">
        <v>15607</v>
      </c>
      <c r="H5055">
        <v>10007328</v>
      </c>
      <c r="I5055" t="s">
        <v>15614</v>
      </c>
    </row>
    <row r="5056" spans="1:9" ht="14.1" customHeight="1">
      <c r="A5056" t="s">
        <v>9843</v>
      </c>
      <c r="B5056">
        <v>94000000</v>
      </c>
      <c r="C5056" t="s">
        <v>14859</v>
      </c>
      <c r="D5056">
        <v>94030000</v>
      </c>
      <c r="E5056" t="s">
        <v>15606</v>
      </c>
      <c r="F5056">
        <v>94030100</v>
      </c>
      <c r="G5056" t="s">
        <v>15607</v>
      </c>
      <c r="H5056">
        <v>10007329</v>
      </c>
      <c r="I5056" t="s">
        <v>15615</v>
      </c>
    </row>
    <row r="5057" spans="1:9" ht="14.1" customHeight="1">
      <c r="A5057" t="s">
        <v>9843</v>
      </c>
      <c r="B5057">
        <v>94000000</v>
      </c>
      <c r="C5057" t="s">
        <v>14859</v>
      </c>
      <c r="D5057">
        <v>94030000</v>
      </c>
      <c r="E5057" t="s">
        <v>15606</v>
      </c>
      <c r="F5057">
        <v>94030100</v>
      </c>
      <c r="G5057" t="s">
        <v>15607</v>
      </c>
      <c r="H5057">
        <v>10007330</v>
      </c>
      <c r="I5057" t="s">
        <v>15616</v>
      </c>
    </row>
    <row r="5058" spans="1:9" ht="14.1" customHeight="1">
      <c r="A5058" t="s">
        <v>9843</v>
      </c>
      <c r="B5058">
        <v>94000000</v>
      </c>
      <c r="C5058" t="s">
        <v>14859</v>
      </c>
      <c r="D5058">
        <v>94030000</v>
      </c>
      <c r="E5058" t="s">
        <v>15606</v>
      </c>
      <c r="F5058">
        <v>94030100</v>
      </c>
      <c r="G5058" t="s">
        <v>15607</v>
      </c>
      <c r="H5058">
        <v>10007331</v>
      </c>
      <c r="I5058" t="s">
        <v>15617</v>
      </c>
    </row>
    <row r="5059" spans="1:9" ht="14.1" customHeight="1">
      <c r="A5059" t="s">
        <v>9843</v>
      </c>
      <c r="B5059">
        <v>94000000</v>
      </c>
      <c r="C5059" t="s">
        <v>14859</v>
      </c>
      <c r="D5059">
        <v>94030000</v>
      </c>
      <c r="E5059" t="s">
        <v>15606</v>
      </c>
      <c r="F5059">
        <v>94030100</v>
      </c>
      <c r="G5059" t="s">
        <v>15607</v>
      </c>
      <c r="H5059">
        <v>10007332</v>
      </c>
      <c r="I5059" t="s">
        <v>15618</v>
      </c>
    </row>
    <row r="5060" spans="1:9" ht="14.1" customHeight="1">
      <c r="A5060" t="s">
        <v>9843</v>
      </c>
      <c r="B5060">
        <v>94000000</v>
      </c>
      <c r="C5060" t="s">
        <v>14859</v>
      </c>
      <c r="D5060">
        <v>94030000</v>
      </c>
      <c r="E5060" t="s">
        <v>15606</v>
      </c>
      <c r="F5060">
        <v>94030100</v>
      </c>
      <c r="G5060" t="s">
        <v>15607</v>
      </c>
      <c r="H5060">
        <v>10007435</v>
      </c>
      <c r="I5060" t="s">
        <v>15619</v>
      </c>
    </row>
    <row r="5061" spans="1:9" ht="14.1" customHeight="1">
      <c r="A5061" t="s">
        <v>9843</v>
      </c>
      <c r="B5061">
        <v>94000000</v>
      </c>
      <c r="C5061" t="s">
        <v>14859</v>
      </c>
      <c r="D5061">
        <v>94030000</v>
      </c>
      <c r="E5061" t="s">
        <v>15606</v>
      </c>
      <c r="F5061">
        <v>94030100</v>
      </c>
      <c r="G5061" t="s">
        <v>15607</v>
      </c>
      <c r="H5061">
        <v>10007437</v>
      </c>
      <c r="I5061" t="s">
        <v>15620</v>
      </c>
    </row>
    <row r="5062" spans="1:9" ht="14.1" customHeight="1">
      <c r="A5062" t="s">
        <v>9843</v>
      </c>
      <c r="B5062">
        <v>94000000</v>
      </c>
      <c r="C5062" t="s">
        <v>14859</v>
      </c>
      <c r="D5062">
        <v>94030000</v>
      </c>
      <c r="E5062" t="s">
        <v>15606</v>
      </c>
      <c r="F5062">
        <v>94030100</v>
      </c>
      <c r="G5062" t="s">
        <v>15607</v>
      </c>
      <c r="H5062">
        <v>10007439</v>
      </c>
      <c r="I5062" t="s">
        <v>15621</v>
      </c>
    </row>
    <row r="5063" spans="1:9" ht="14.1" customHeight="1">
      <c r="A5063" t="s">
        <v>9843</v>
      </c>
      <c r="B5063">
        <v>94000000</v>
      </c>
      <c r="C5063" t="s">
        <v>14859</v>
      </c>
      <c r="D5063">
        <v>94030000</v>
      </c>
      <c r="E5063" t="s">
        <v>15606</v>
      </c>
      <c r="F5063">
        <v>94030100</v>
      </c>
      <c r="G5063" t="s">
        <v>15607</v>
      </c>
      <c r="H5063">
        <v>10007441</v>
      </c>
      <c r="I5063" t="s">
        <v>15622</v>
      </c>
    </row>
    <row r="5064" spans="1:9" ht="14.1" customHeight="1">
      <c r="A5064" t="s">
        <v>9843</v>
      </c>
      <c r="B5064">
        <v>94000000</v>
      </c>
      <c r="C5064" t="s">
        <v>14859</v>
      </c>
      <c r="D5064">
        <v>94030000</v>
      </c>
      <c r="E5064" t="s">
        <v>15606</v>
      </c>
      <c r="F5064">
        <v>94030100</v>
      </c>
      <c r="G5064" t="s">
        <v>15607</v>
      </c>
      <c r="H5064">
        <v>10007443</v>
      </c>
      <c r="I5064" t="s">
        <v>15623</v>
      </c>
    </row>
    <row r="5065" spans="1:9" ht="14.1" customHeight="1">
      <c r="A5065" t="s">
        <v>9843</v>
      </c>
      <c r="B5065">
        <v>94000000</v>
      </c>
      <c r="C5065" t="s">
        <v>14859</v>
      </c>
      <c r="D5065">
        <v>94030000</v>
      </c>
      <c r="E5065" t="s">
        <v>15606</v>
      </c>
      <c r="F5065">
        <v>94030100</v>
      </c>
      <c r="G5065" t="s">
        <v>15607</v>
      </c>
      <c r="H5065">
        <v>10007449</v>
      </c>
      <c r="I5065" t="s">
        <v>15624</v>
      </c>
    </row>
    <row r="5066" spans="1:9" ht="14.1" customHeight="1">
      <c r="A5066" t="s">
        <v>9843</v>
      </c>
      <c r="B5066">
        <v>94000000</v>
      </c>
      <c r="C5066" t="s">
        <v>14859</v>
      </c>
      <c r="D5066">
        <v>94030000</v>
      </c>
      <c r="E5066" t="s">
        <v>15606</v>
      </c>
      <c r="F5066">
        <v>94030100</v>
      </c>
      <c r="G5066" t="s">
        <v>15607</v>
      </c>
      <c r="H5066">
        <v>10007462</v>
      </c>
      <c r="I5066" t="s">
        <v>15625</v>
      </c>
    </row>
    <row r="5067" spans="1:9" ht="14.1" customHeight="1">
      <c r="A5067" t="s">
        <v>9843</v>
      </c>
      <c r="B5067">
        <v>94000000</v>
      </c>
      <c r="C5067" t="s">
        <v>14859</v>
      </c>
      <c r="D5067">
        <v>94030000</v>
      </c>
      <c r="E5067" t="s">
        <v>15606</v>
      </c>
      <c r="F5067">
        <v>94030100</v>
      </c>
      <c r="G5067" t="s">
        <v>15607</v>
      </c>
      <c r="H5067">
        <v>10007463</v>
      </c>
      <c r="I5067" t="s">
        <v>15626</v>
      </c>
    </row>
    <row r="5068" spans="1:9" ht="14.1" customHeight="1">
      <c r="A5068" t="s">
        <v>9843</v>
      </c>
      <c r="B5068">
        <v>94000000</v>
      </c>
      <c r="C5068" t="s">
        <v>14859</v>
      </c>
      <c r="D5068">
        <v>94030000</v>
      </c>
      <c r="E5068" t="s">
        <v>15606</v>
      </c>
      <c r="F5068">
        <v>94030100</v>
      </c>
      <c r="G5068" t="s">
        <v>15607</v>
      </c>
      <c r="H5068">
        <v>10007535</v>
      </c>
      <c r="I5068" t="s">
        <v>15627</v>
      </c>
    </row>
    <row r="5069" spans="1:9" ht="14.1" customHeight="1">
      <c r="A5069" t="s">
        <v>9843</v>
      </c>
      <c r="B5069">
        <v>94000000</v>
      </c>
      <c r="C5069" t="s">
        <v>14859</v>
      </c>
      <c r="D5069">
        <v>94030000</v>
      </c>
      <c r="E5069" t="s">
        <v>15606</v>
      </c>
      <c r="F5069">
        <v>94030100</v>
      </c>
      <c r="G5069" t="s">
        <v>15607</v>
      </c>
      <c r="H5069">
        <v>10007536</v>
      </c>
      <c r="I5069" t="s">
        <v>15628</v>
      </c>
    </row>
    <row r="5070" spans="1:9" ht="14.1" customHeight="1">
      <c r="A5070" t="s">
        <v>9843</v>
      </c>
      <c r="B5070">
        <v>94000000</v>
      </c>
      <c r="C5070" t="s">
        <v>14859</v>
      </c>
      <c r="D5070">
        <v>94030000</v>
      </c>
      <c r="E5070" t="s">
        <v>15606</v>
      </c>
      <c r="F5070">
        <v>94030100</v>
      </c>
      <c r="G5070" t="s">
        <v>15607</v>
      </c>
      <c r="H5070">
        <v>10007537</v>
      </c>
      <c r="I5070" t="s">
        <v>15629</v>
      </c>
    </row>
    <row r="5071" spans="1:9" ht="14.1" customHeight="1">
      <c r="A5071" t="s">
        <v>9843</v>
      </c>
      <c r="B5071">
        <v>94000000</v>
      </c>
      <c r="C5071" t="s">
        <v>14859</v>
      </c>
      <c r="D5071">
        <v>94030000</v>
      </c>
      <c r="E5071" t="s">
        <v>15606</v>
      </c>
      <c r="F5071">
        <v>94030100</v>
      </c>
      <c r="G5071" t="s">
        <v>15607</v>
      </c>
      <c r="H5071">
        <v>10007538</v>
      </c>
      <c r="I5071" t="s">
        <v>15630</v>
      </c>
    </row>
    <row r="5072" spans="1:9" ht="14.1" customHeight="1">
      <c r="A5072" t="s">
        <v>9843</v>
      </c>
      <c r="B5072">
        <v>94000000</v>
      </c>
      <c r="C5072" t="s">
        <v>14859</v>
      </c>
      <c r="D5072">
        <v>94030000</v>
      </c>
      <c r="E5072" t="s">
        <v>15606</v>
      </c>
      <c r="F5072">
        <v>94030100</v>
      </c>
      <c r="G5072" t="s">
        <v>15607</v>
      </c>
      <c r="H5072">
        <v>10007539</v>
      </c>
      <c r="I5072" t="s">
        <v>15631</v>
      </c>
    </row>
    <row r="5073" spans="1:9" ht="14.1" customHeight="1">
      <c r="A5073" t="s">
        <v>9843</v>
      </c>
      <c r="B5073">
        <v>94000000</v>
      </c>
      <c r="C5073" t="s">
        <v>14859</v>
      </c>
      <c r="D5073">
        <v>94030000</v>
      </c>
      <c r="E5073" t="s">
        <v>15606</v>
      </c>
      <c r="F5073">
        <v>94030100</v>
      </c>
      <c r="G5073" t="s">
        <v>15607</v>
      </c>
      <c r="H5073">
        <v>10007540</v>
      </c>
      <c r="I5073" t="s">
        <v>15632</v>
      </c>
    </row>
    <row r="5074" spans="1:9" ht="14.1" customHeight="1">
      <c r="A5074" t="s">
        <v>9843</v>
      </c>
      <c r="B5074">
        <v>94000000</v>
      </c>
      <c r="C5074" t="s">
        <v>14859</v>
      </c>
      <c r="D5074">
        <v>94030000</v>
      </c>
      <c r="E5074" t="s">
        <v>15606</v>
      </c>
      <c r="F5074">
        <v>94030100</v>
      </c>
      <c r="G5074" t="s">
        <v>15607</v>
      </c>
      <c r="H5074">
        <v>10007541</v>
      </c>
      <c r="I5074" t="s">
        <v>15633</v>
      </c>
    </row>
    <row r="5075" spans="1:9" ht="14.1" customHeight="1">
      <c r="A5075" t="s">
        <v>9843</v>
      </c>
      <c r="B5075">
        <v>94000000</v>
      </c>
      <c r="C5075" t="s">
        <v>14859</v>
      </c>
      <c r="D5075">
        <v>94030000</v>
      </c>
      <c r="E5075" t="s">
        <v>15606</v>
      </c>
      <c r="F5075">
        <v>94030100</v>
      </c>
      <c r="G5075" t="s">
        <v>15607</v>
      </c>
      <c r="H5075">
        <v>10007542</v>
      </c>
      <c r="I5075" t="s">
        <v>15634</v>
      </c>
    </row>
    <row r="5076" spans="1:9" ht="14.1" customHeight="1">
      <c r="A5076" t="s">
        <v>9843</v>
      </c>
      <c r="B5076">
        <v>94000000</v>
      </c>
      <c r="C5076" t="s">
        <v>14859</v>
      </c>
      <c r="D5076">
        <v>94030000</v>
      </c>
      <c r="E5076" t="s">
        <v>15606</v>
      </c>
      <c r="F5076">
        <v>94030100</v>
      </c>
      <c r="G5076" t="s">
        <v>15607</v>
      </c>
      <c r="H5076">
        <v>10007543</v>
      </c>
      <c r="I5076" t="s">
        <v>15635</v>
      </c>
    </row>
    <row r="5077" spans="1:9" ht="14.1" customHeight="1">
      <c r="A5077" t="s">
        <v>9843</v>
      </c>
      <c r="B5077">
        <v>94000000</v>
      </c>
      <c r="C5077" t="s">
        <v>14859</v>
      </c>
      <c r="D5077">
        <v>94030000</v>
      </c>
      <c r="E5077" t="s">
        <v>15606</v>
      </c>
      <c r="F5077">
        <v>94030100</v>
      </c>
      <c r="G5077" t="s">
        <v>15607</v>
      </c>
      <c r="H5077">
        <v>10007611</v>
      </c>
      <c r="I5077" t="s">
        <v>15636</v>
      </c>
    </row>
    <row r="5078" spans="1:9" ht="14.1" customHeight="1">
      <c r="A5078" t="s">
        <v>9843</v>
      </c>
      <c r="B5078">
        <v>94000000</v>
      </c>
      <c r="C5078" t="s">
        <v>14859</v>
      </c>
      <c r="D5078">
        <v>94030000</v>
      </c>
      <c r="E5078" t="s">
        <v>15606</v>
      </c>
      <c r="F5078">
        <v>94030100</v>
      </c>
      <c r="G5078" t="s">
        <v>15607</v>
      </c>
      <c r="H5078">
        <v>10007612</v>
      </c>
      <c r="I5078" t="s">
        <v>15637</v>
      </c>
    </row>
    <row r="5079" spans="1:9" ht="14.1" customHeight="1">
      <c r="A5079" t="s">
        <v>9843</v>
      </c>
      <c r="B5079">
        <v>94000000</v>
      </c>
      <c r="C5079" t="s">
        <v>14859</v>
      </c>
      <c r="D5079">
        <v>94030000</v>
      </c>
      <c r="E5079" t="s">
        <v>15606</v>
      </c>
      <c r="F5079">
        <v>94030100</v>
      </c>
      <c r="G5079" t="s">
        <v>15607</v>
      </c>
      <c r="H5079">
        <v>10007613</v>
      </c>
      <c r="I5079" t="s">
        <v>15638</v>
      </c>
    </row>
    <row r="5080" spans="1:9" ht="14.1" customHeight="1">
      <c r="A5080" t="s">
        <v>9843</v>
      </c>
      <c r="B5080">
        <v>94000000</v>
      </c>
      <c r="C5080" t="s">
        <v>14859</v>
      </c>
      <c r="D5080">
        <v>94030000</v>
      </c>
      <c r="E5080" t="s">
        <v>15606</v>
      </c>
      <c r="F5080">
        <v>94030100</v>
      </c>
      <c r="G5080" t="s">
        <v>15607</v>
      </c>
      <c r="H5080">
        <v>10007614</v>
      </c>
      <c r="I5080" t="s">
        <v>15639</v>
      </c>
    </row>
    <row r="5081" spans="1:9" ht="14.1" customHeight="1">
      <c r="A5081" t="s">
        <v>9843</v>
      </c>
      <c r="B5081">
        <v>94000000</v>
      </c>
      <c r="C5081" t="s">
        <v>14859</v>
      </c>
      <c r="D5081">
        <v>94030000</v>
      </c>
      <c r="E5081" t="s">
        <v>15606</v>
      </c>
      <c r="F5081">
        <v>94030100</v>
      </c>
      <c r="G5081" t="s">
        <v>15607</v>
      </c>
      <c r="H5081">
        <v>10007615</v>
      </c>
      <c r="I5081" t="s">
        <v>15640</v>
      </c>
    </row>
    <row r="5082" spans="1:9" ht="14.1" customHeight="1">
      <c r="A5082" t="s">
        <v>9843</v>
      </c>
      <c r="B5082">
        <v>94000000</v>
      </c>
      <c r="C5082" t="s">
        <v>14859</v>
      </c>
      <c r="D5082">
        <v>94030000</v>
      </c>
      <c r="E5082" t="s">
        <v>15606</v>
      </c>
      <c r="F5082">
        <v>94030100</v>
      </c>
      <c r="G5082" t="s">
        <v>15607</v>
      </c>
      <c r="H5082">
        <v>10007616</v>
      </c>
      <c r="I5082" t="s">
        <v>15641</v>
      </c>
    </row>
    <row r="5083" spans="1:9" ht="14.1" customHeight="1">
      <c r="A5083" t="s">
        <v>9843</v>
      </c>
      <c r="B5083">
        <v>94000000</v>
      </c>
      <c r="C5083" t="s">
        <v>14859</v>
      </c>
      <c r="D5083">
        <v>94030000</v>
      </c>
      <c r="E5083" t="s">
        <v>15606</v>
      </c>
      <c r="F5083">
        <v>94030100</v>
      </c>
      <c r="G5083" t="s">
        <v>15607</v>
      </c>
      <c r="H5083">
        <v>10007617</v>
      </c>
      <c r="I5083" t="s">
        <v>15642</v>
      </c>
    </row>
    <row r="5084" spans="1:9" ht="14.1" customHeight="1">
      <c r="A5084" t="s">
        <v>9843</v>
      </c>
      <c r="B5084">
        <v>94000000</v>
      </c>
      <c r="C5084" t="s">
        <v>14859</v>
      </c>
      <c r="D5084">
        <v>94030000</v>
      </c>
      <c r="E5084" t="s">
        <v>15606</v>
      </c>
      <c r="F5084">
        <v>94030100</v>
      </c>
      <c r="G5084" t="s">
        <v>15607</v>
      </c>
      <c r="H5084">
        <v>10007618</v>
      </c>
      <c r="I5084" t="s">
        <v>15643</v>
      </c>
    </row>
    <row r="5085" spans="1:9" ht="14.1" customHeight="1">
      <c r="A5085" t="s">
        <v>9843</v>
      </c>
      <c r="B5085">
        <v>94000000</v>
      </c>
      <c r="C5085" t="s">
        <v>14859</v>
      </c>
      <c r="D5085">
        <v>94030000</v>
      </c>
      <c r="E5085" t="s">
        <v>15606</v>
      </c>
      <c r="F5085">
        <v>94030100</v>
      </c>
      <c r="G5085" t="s">
        <v>15607</v>
      </c>
      <c r="H5085">
        <v>10007619</v>
      </c>
      <c r="I5085" t="s">
        <v>15644</v>
      </c>
    </row>
    <row r="5086" spans="1:9" ht="14.1" customHeight="1">
      <c r="A5086" t="s">
        <v>9843</v>
      </c>
      <c r="B5086">
        <v>94000000</v>
      </c>
      <c r="C5086" t="s">
        <v>14859</v>
      </c>
      <c r="D5086">
        <v>94030000</v>
      </c>
      <c r="E5086" t="s">
        <v>15606</v>
      </c>
      <c r="F5086">
        <v>94030100</v>
      </c>
      <c r="G5086" t="s">
        <v>15607</v>
      </c>
      <c r="H5086">
        <v>10007620</v>
      </c>
      <c r="I5086" t="s">
        <v>15645</v>
      </c>
    </row>
    <row r="5087" spans="1:9" ht="14.1" customHeight="1">
      <c r="A5087" t="s">
        <v>9843</v>
      </c>
      <c r="B5087">
        <v>94000000</v>
      </c>
      <c r="C5087" t="s">
        <v>14859</v>
      </c>
      <c r="D5087">
        <v>94030000</v>
      </c>
      <c r="E5087" t="s">
        <v>15606</v>
      </c>
      <c r="F5087">
        <v>94030100</v>
      </c>
      <c r="G5087" t="s">
        <v>15607</v>
      </c>
      <c r="H5087">
        <v>10007621</v>
      </c>
      <c r="I5087" t="s">
        <v>15646</v>
      </c>
    </row>
    <row r="5088" spans="1:9" ht="14.1" customHeight="1">
      <c r="A5088" t="s">
        <v>9843</v>
      </c>
      <c r="B5088">
        <v>94000000</v>
      </c>
      <c r="C5088" t="s">
        <v>14859</v>
      </c>
      <c r="D5088">
        <v>94030000</v>
      </c>
      <c r="E5088" t="s">
        <v>15606</v>
      </c>
      <c r="F5088">
        <v>94030100</v>
      </c>
      <c r="G5088" t="s">
        <v>15607</v>
      </c>
      <c r="H5088">
        <v>10007622</v>
      </c>
      <c r="I5088" t="s">
        <v>15647</v>
      </c>
    </row>
    <row r="5089" spans="1:9" ht="14.1" customHeight="1">
      <c r="A5089" t="s">
        <v>9843</v>
      </c>
      <c r="B5089">
        <v>94000000</v>
      </c>
      <c r="C5089" t="s">
        <v>14859</v>
      </c>
      <c r="D5089">
        <v>94030000</v>
      </c>
      <c r="E5089" t="s">
        <v>15606</v>
      </c>
      <c r="F5089">
        <v>94030100</v>
      </c>
      <c r="G5089" t="s">
        <v>15607</v>
      </c>
      <c r="H5089">
        <v>10007623</v>
      </c>
      <c r="I5089" t="s">
        <v>15648</v>
      </c>
    </row>
    <row r="5090" spans="1:9" ht="14.1" customHeight="1">
      <c r="A5090" t="s">
        <v>9843</v>
      </c>
      <c r="B5090">
        <v>94000000</v>
      </c>
      <c r="C5090" t="s">
        <v>14859</v>
      </c>
      <c r="D5090">
        <v>94030000</v>
      </c>
      <c r="E5090" t="s">
        <v>15606</v>
      </c>
      <c r="F5090">
        <v>94030100</v>
      </c>
      <c r="G5090" t="s">
        <v>15607</v>
      </c>
      <c r="H5090">
        <v>10007624</v>
      </c>
      <c r="I5090" t="s">
        <v>15649</v>
      </c>
    </row>
    <row r="5091" spans="1:9" ht="14.1" customHeight="1">
      <c r="A5091" t="s">
        <v>9843</v>
      </c>
      <c r="B5091">
        <v>94000000</v>
      </c>
      <c r="C5091" t="s">
        <v>14859</v>
      </c>
      <c r="D5091">
        <v>94030000</v>
      </c>
      <c r="E5091" t="s">
        <v>15606</v>
      </c>
      <c r="F5091">
        <v>94030100</v>
      </c>
      <c r="G5091" t="s">
        <v>15607</v>
      </c>
      <c r="H5091">
        <v>10007625</v>
      </c>
      <c r="I5091" t="s">
        <v>15650</v>
      </c>
    </row>
    <row r="5092" spans="1:9" ht="14.1" customHeight="1">
      <c r="A5092" t="s">
        <v>9843</v>
      </c>
      <c r="B5092">
        <v>94000000</v>
      </c>
      <c r="C5092" t="s">
        <v>14859</v>
      </c>
      <c r="D5092">
        <v>94030000</v>
      </c>
      <c r="E5092" t="s">
        <v>15606</v>
      </c>
      <c r="F5092">
        <v>94030100</v>
      </c>
      <c r="G5092" t="s">
        <v>15607</v>
      </c>
      <c r="H5092">
        <v>10007626</v>
      </c>
      <c r="I5092" t="s">
        <v>15651</v>
      </c>
    </row>
    <row r="5093" spans="1:9" ht="14.1" customHeight="1">
      <c r="A5093" t="s">
        <v>9843</v>
      </c>
      <c r="B5093">
        <v>94000000</v>
      </c>
      <c r="C5093" t="s">
        <v>14859</v>
      </c>
      <c r="D5093">
        <v>94030000</v>
      </c>
      <c r="E5093" t="s">
        <v>15606</v>
      </c>
      <c r="F5093">
        <v>94030100</v>
      </c>
      <c r="G5093" t="s">
        <v>15607</v>
      </c>
      <c r="H5093">
        <v>10007627</v>
      </c>
      <c r="I5093" t="s">
        <v>15652</v>
      </c>
    </row>
    <row r="5094" spans="1:9" ht="14.1" customHeight="1">
      <c r="A5094" t="s">
        <v>9843</v>
      </c>
      <c r="B5094">
        <v>94000000</v>
      </c>
      <c r="C5094" t="s">
        <v>14859</v>
      </c>
      <c r="D5094">
        <v>94030000</v>
      </c>
      <c r="E5094" t="s">
        <v>15606</v>
      </c>
      <c r="F5094">
        <v>94030100</v>
      </c>
      <c r="G5094" t="s">
        <v>15607</v>
      </c>
      <c r="H5094">
        <v>10007630</v>
      </c>
      <c r="I5094" t="s">
        <v>15653</v>
      </c>
    </row>
    <row r="5095" spans="1:9" ht="14.1" customHeight="1">
      <c r="A5095" t="s">
        <v>9843</v>
      </c>
      <c r="B5095">
        <v>94000000</v>
      </c>
      <c r="C5095" t="s">
        <v>14859</v>
      </c>
      <c r="D5095">
        <v>94030000</v>
      </c>
      <c r="E5095" t="s">
        <v>15606</v>
      </c>
      <c r="F5095">
        <v>94030100</v>
      </c>
      <c r="G5095" t="s">
        <v>15607</v>
      </c>
      <c r="H5095">
        <v>10007631</v>
      </c>
      <c r="I5095" t="s">
        <v>15654</v>
      </c>
    </row>
    <row r="5096" spans="1:9" ht="14.1" customHeight="1">
      <c r="A5096" t="s">
        <v>9843</v>
      </c>
      <c r="B5096">
        <v>94000000</v>
      </c>
      <c r="C5096" t="s">
        <v>14859</v>
      </c>
      <c r="D5096">
        <v>94030000</v>
      </c>
      <c r="E5096" t="s">
        <v>15606</v>
      </c>
      <c r="F5096">
        <v>94030100</v>
      </c>
      <c r="G5096" t="s">
        <v>15607</v>
      </c>
      <c r="H5096">
        <v>10007632</v>
      </c>
      <c r="I5096" t="s">
        <v>15655</v>
      </c>
    </row>
    <row r="5097" spans="1:9" ht="14.1" customHeight="1">
      <c r="A5097" t="s">
        <v>9843</v>
      </c>
      <c r="B5097">
        <v>94000000</v>
      </c>
      <c r="C5097" t="s">
        <v>14859</v>
      </c>
      <c r="D5097">
        <v>94030000</v>
      </c>
      <c r="E5097" t="s">
        <v>15606</v>
      </c>
      <c r="F5097">
        <v>94030100</v>
      </c>
      <c r="G5097" t="s">
        <v>15607</v>
      </c>
      <c r="H5097">
        <v>10007633</v>
      </c>
      <c r="I5097" t="s">
        <v>15656</v>
      </c>
    </row>
    <row r="5098" spans="1:9" ht="14.1" customHeight="1">
      <c r="A5098" t="s">
        <v>9843</v>
      </c>
      <c r="B5098">
        <v>94000000</v>
      </c>
      <c r="C5098" t="s">
        <v>14859</v>
      </c>
      <c r="D5098">
        <v>94030000</v>
      </c>
      <c r="E5098" t="s">
        <v>15606</v>
      </c>
      <c r="F5098">
        <v>94030100</v>
      </c>
      <c r="G5098" t="s">
        <v>15607</v>
      </c>
      <c r="H5098">
        <v>10007634</v>
      </c>
      <c r="I5098" t="s">
        <v>15657</v>
      </c>
    </row>
    <row r="5099" spans="1:9" ht="14.1" customHeight="1">
      <c r="A5099" t="s">
        <v>9843</v>
      </c>
      <c r="B5099">
        <v>94000000</v>
      </c>
      <c r="C5099" t="s">
        <v>14859</v>
      </c>
      <c r="D5099">
        <v>94030000</v>
      </c>
      <c r="E5099" t="s">
        <v>15606</v>
      </c>
      <c r="F5099">
        <v>94030100</v>
      </c>
      <c r="G5099" t="s">
        <v>15607</v>
      </c>
      <c r="H5099">
        <v>10007635</v>
      </c>
      <c r="I5099" t="s">
        <v>15658</v>
      </c>
    </row>
    <row r="5100" spans="1:9" ht="14.1" customHeight="1">
      <c r="A5100" t="s">
        <v>9843</v>
      </c>
      <c r="B5100">
        <v>94000000</v>
      </c>
      <c r="C5100" t="s">
        <v>14859</v>
      </c>
      <c r="D5100">
        <v>94030000</v>
      </c>
      <c r="E5100" t="s">
        <v>15606</v>
      </c>
      <c r="F5100">
        <v>94030100</v>
      </c>
      <c r="G5100" t="s">
        <v>15607</v>
      </c>
      <c r="H5100">
        <v>10007636</v>
      </c>
      <c r="I5100" t="s">
        <v>15659</v>
      </c>
    </row>
    <row r="5101" spans="1:9" ht="14.1" customHeight="1">
      <c r="A5101" t="s">
        <v>9843</v>
      </c>
      <c r="B5101">
        <v>94000000</v>
      </c>
      <c r="C5101" t="s">
        <v>14859</v>
      </c>
      <c r="D5101">
        <v>94030000</v>
      </c>
      <c r="E5101" t="s">
        <v>15606</v>
      </c>
      <c r="F5101">
        <v>94030100</v>
      </c>
      <c r="G5101" t="s">
        <v>15607</v>
      </c>
      <c r="H5101">
        <v>10007637</v>
      </c>
      <c r="I5101" t="s">
        <v>15660</v>
      </c>
    </row>
    <row r="5102" spans="1:9" ht="14.1" customHeight="1">
      <c r="A5102" t="s">
        <v>9843</v>
      </c>
      <c r="B5102">
        <v>94000000</v>
      </c>
      <c r="C5102" t="s">
        <v>14859</v>
      </c>
      <c r="D5102">
        <v>94030000</v>
      </c>
      <c r="E5102" t="s">
        <v>15606</v>
      </c>
      <c r="F5102">
        <v>94030100</v>
      </c>
      <c r="G5102" t="s">
        <v>15607</v>
      </c>
      <c r="H5102">
        <v>10007638</v>
      </c>
      <c r="I5102" t="s">
        <v>15661</v>
      </c>
    </row>
    <row r="5103" spans="1:9" ht="14.1" customHeight="1">
      <c r="A5103" t="s">
        <v>9843</v>
      </c>
      <c r="B5103">
        <v>94000000</v>
      </c>
      <c r="C5103" t="s">
        <v>14859</v>
      </c>
      <c r="D5103">
        <v>94030000</v>
      </c>
      <c r="E5103" t="s">
        <v>15606</v>
      </c>
      <c r="F5103">
        <v>94030100</v>
      </c>
      <c r="G5103" t="s">
        <v>15607</v>
      </c>
      <c r="H5103">
        <v>10007639</v>
      </c>
      <c r="I5103" t="s">
        <v>15662</v>
      </c>
    </row>
    <row r="5104" spans="1:9" ht="14.1" customHeight="1">
      <c r="A5104" t="s">
        <v>9843</v>
      </c>
      <c r="B5104">
        <v>94000000</v>
      </c>
      <c r="C5104" t="s">
        <v>14859</v>
      </c>
      <c r="D5104">
        <v>94030000</v>
      </c>
      <c r="E5104" t="s">
        <v>15606</v>
      </c>
      <c r="F5104">
        <v>94030100</v>
      </c>
      <c r="G5104" t="s">
        <v>15607</v>
      </c>
      <c r="H5104">
        <v>10007640</v>
      </c>
      <c r="I5104" t="s">
        <v>15663</v>
      </c>
    </row>
    <row r="5105" spans="1:9" ht="14.1" customHeight="1">
      <c r="A5105" t="s">
        <v>9843</v>
      </c>
      <c r="B5105">
        <v>94000000</v>
      </c>
      <c r="C5105" t="s">
        <v>14859</v>
      </c>
      <c r="D5105">
        <v>94030000</v>
      </c>
      <c r="E5105" t="s">
        <v>15606</v>
      </c>
      <c r="F5105">
        <v>94030100</v>
      </c>
      <c r="G5105" t="s">
        <v>15607</v>
      </c>
      <c r="H5105">
        <v>10007641</v>
      </c>
      <c r="I5105" t="s">
        <v>15664</v>
      </c>
    </row>
    <row r="5106" spans="1:9" ht="14.1" customHeight="1">
      <c r="A5106" t="s">
        <v>9843</v>
      </c>
      <c r="B5106">
        <v>94000000</v>
      </c>
      <c r="C5106" t="s">
        <v>14859</v>
      </c>
      <c r="D5106">
        <v>94030000</v>
      </c>
      <c r="E5106" t="s">
        <v>15606</v>
      </c>
      <c r="F5106">
        <v>94030100</v>
      </c>
      <c r="G5106" t="s">
        <v>15607</v>
      </c>
      <c r="H5106">
        <v>10007642</v>
      </c>
      <c r="I5106" t="s">
        <v>15665</v>
      </c>
    </row>
    <row r="5107" spans="1:9" ht="14.1" customHeight="1">
      <c r="A5107" t="s">
        <v>9843</v>
      </c>
      <c r="B5107">
        <v>94000000</v>
      </c>
      <c r="C5107" t="s">
        <v>14859</v>
      </c>
      <c r="D5107">
        <v>94030000</v>
      </c>
      <c r="E5107" t="s">
        <v>15606</v>
      </c>
      <c r="F5107">
        <v>94030100</v>
      </c>
      <c r="G5107" t="s">
        <v>15607</v>
      </c>
      <c r="H5107">
        <v>10007643</v>
      </c>
      <c r="I5107" t="s">
        <v>15666</v>
      </c>
    </row>
    <row r="5108" spans="1:9" ht="14.1" customHeight="1">
      <c r="A5108" t="s">
        <v>9843</v>
      </c>
      <c r="B5108">
        <v>94000000</v>
      </c>
      <c r="C5108" t="s">
        <v>14859</v>
      </c>
      <c r="D5108">
        <v>94030000</v>
      </c>
      <c r="E5108" t="s">
        <v>15606</v>
      </c>
      <c r="F5108">
        <v>94030100</v>
      </c>
      <c r="G5108" t="s">
        <v>15607</v>
      </c>
      <c r="H5108">
        <v>10007644</v>
      </c>
      <c r="I5108" t="s">
        <v>15667</v>
      </c>
    </row>
    <row r="5109" spans="1:9" ht="14.1" customHeight="1">
      <c r="A5109" t="s">
        <v>9843</v>
      </c>
      <c r="B5109">
        <v>94000000</v>
      </c>
      <c r="C5109" t="s">
        <v>14859</v>
      </c>
      <c r="D5109">
        <v>94030000</v>
      </c>
      <c r="E5109" t="s">
        <v>15606</v>
      </c>
      <c r="F5109">
        <v>94030100</v>
      </c>
      <c r="G5109" t="s">
        <v>15607</v>
      </c>
      <c r="H5109">
        <v>10007652</v>
      </c>
      <c r="I5109" t="s">
        <v>15668</v>
      </c>
    </row>
    <row r="5110" spans="1:9" ht="14.1" customHeight="1">
      <c r="A5110" t="s">
        <v>9843</v>
      </c>
      <c r="B5110">
        <v>94000000</v>
      </c>
      <c r="C5110" t="s">
        <v>14859</v>
      </c>
      <c r="D5110">
        <v>94030000</v>
      </c>
      <c r="E5110" t="s">
        <v>15606</v>
      </c>
      <c r="F5110">
        <v>94030100</v>
      </c>
      <c r="G5110" t="s">
        <v>15607</v>
      </c>
      <c r="H5110">
        <v>10007656</v>
      </c>
      <c r="I5110" t="s">
        <v>15669</v>
      </c>
    </row>
    <row r="5111" spans="1:9" ht="14.1" customHeight="1">
      <c r="A5111" t="s">
        <v>9843</v>
      </c>
      <c r="B5111">
        <v>94000000</v>
      </c>
      <c r="C5111" t="s">
        <v>14859</v>
      </c>
      <c r="D5111">
        <v>94030000</v>
      </c>
      <c r="E5111" t="s">
        <v>15606</v>
      </c>
      <c r="F5111">
        <v>94030100</v>
      </c>
      <c r="G5111" t="s">
        <v>15607</v>
      </c>
      <c r="H5111">
        <v>10007661</v>
      </c>
      <c r="I5111" t="s">
        <v>15670</v>
      </c>
    </row>
    <row r="5112" spans="1:9" ht="14.1" customHeight="1">
      <c r="A5112" t="s">
        <v>9843</v>
      </c>
      <c r="B5112">
        <v>94000000</v>
      </c>
      <c r="C5112" t="s">
        <v>14859</v>
      </c>
      <c r="D5112">
        <v>94030000</v>
      </c>
      <c r="E5112" t="s">
        <v>15606</v>
      </c>
      <c r="F5112">
        <v>94030100</v>
      </c>
      <c r="G5112" t="s">
        <v>15607</v>
      </c>
      <c r="H5112">
        <v>10007663</v>
      </c>
      <c r="I5112" t="s">
        <v>15671</v>
      </c>
    </row>
    <row r="5113" spans="1:9" ht="14.1" customHeight="1">
      <c r="A5113" t="s">
        <v>9843</v>
      </c>
      <c r="B5113">
        <v>94000000</v>
      </c>
      <c r="C5113" t="s">
        <v>14859</v>
      </c>
      <c r="D5113">
        <v>94030000</v>
      </c>
      <c r="E5113" t="s">
        <v>15606</v>
      </c>
      <c r="F5113">
        <v>94030100</v>
      </c>
      <c r="G5113" t="s">
        <v>15607</v>
      </c>
      <c r="H5113">
        <v>10007666</v>
      </c>
      <c r="I5113" t="s">
        <v>15672</v>
      </c>
    </row>
    <row r="5114" spans="1:9" ht="14.1" customHeight="1">
      <c r="A5114" t="s">
        <v>9843</v>
      </c>
      <c r="B5114">
        <v>94000000</v>
      </c>
      <c r="C5114" t="s">
        <v>14859</v>
      </c>
      <c r="D5114">
        <v>94030000</v>
      </c>
      <c r="E5114" t="s">
        <v>15606</v>
      </c>
      <c r="F5114">
        <v>94030100</v>
      </c>
      <c r="G5114" t="s">
        <v>15607</v>
      </c>
      <c r="H5114">
        <v>10007669</v>
      </c>
      <c r="I5114" t="s">
        <v>15673</v>
      </c>
    </row>
    <row r="5115" spans="1:9" ht="14.1" customHeight="1">
      <c r="A5115" t="s">
        <v>9843</v>
      </c>
      <c r="B5115">
        <v>94000000</v>
      </c>
      <c r="C5115" t="s">
        <v>14859</v>
      </c>
      <c r="D5115">
        <v>94030000</v>
      </c>
      <c r="E5115" t="s">
        <v>15606</v>
      </c>
      <c r="F5115">
        <v>94030100</v>
      </c>
      <c r="G5115" t="s">
        <v>15607</v>
      </c>
      <c r="H5115">
        <v>10007671</v>
      </c>
      <c r="I5115" t="s">
        <v>15674</v>
      </c>
    </row>
    <row r="5116" spans="1:9" ht="14.1" customHeight="1">
      <c r="A5116" t="s">
        <v>9843</v>
      </c>
      <c r="B5116">
        <v>94000000</v>
      </c>
      <c r="C5116" t="s">
        <v>14859</v>
      </c>
      <c r="D5116">
        <v>94030000</v>
      </c>
      <c r="E5116" t="s">
        <v>15606</v>
      </c>
      <c r="F5116">
        <v>94030100</v>
      </c>
      <c r="G5116" t="s">
        <v>15607</v>
      </c>
      <c r="H5116">
        <v>10007676</v>
      </c>
      <c r="I5116" t="s">
        <v>15675</v>
      </c>
    </row>
    <row r="5117" spans="1:9" ht="14.1" customHeight="1">
      <c r="A5117" t="s">
        <v>9843</v>
      </c>
      <c r="B5117">
        <v>94000000</v>
      </c>
      <c r="C5117" t="s">
        <v>14859</v>
      </c>
      <c r="D5117">
        <v>94030000</v>
      </c>
      <c r="E5117" t="s">
        <v>15606</v>
      </c>
      <c r="F5117">
        <v>94030100</v>
      </c>
      <c r="G5117" t="s">
        <v>15607</v>
      </c>
      <c r="H5117">
        <v>10007679</v>
      </c>
      <c r="I5117" t="s">
        <v>15676</v>
      </c>
    </row>
    <row r="5118" spans="1:9" ht="14.1" customHeight="1">
      <c r="A5118" t="s">
        <v>9843</v>
      </c>
      <c r="B5118">
        <v>94000000</v>
      </c>
      <c r="C5118" t="s">
        <v>14859</v>
      </c>
      <c r="D5118">
        <v>94030000</v>
      </c>
      <c r="E5118" t="s">
        <v>15606</v>
      </c>
      <c r="F5118">
        <v>94030100</v>
      </c>
      <c r="G5118" t="s">
        <v>15607</v>
      </c>
      <c r="H5118">
        <v>10007682</v>
      </c>
      <c r="I5118" t="s">
        <v>15677</v>
      </c>
    </row>
    <row r="5119" spans="1:9" ht="14.1" customHeight="1">
      <c r="A5119" t="s">
        <v>9843</v>
      </c>
      <c r="B5119">
        <v>94000000</v>
      </c>
      <c r="C5119" t="s">
        <v>14859</v>
      </c>
      <c r="D5119">
        <v>94030000</v>
      </c>
      <c r="E5119" t="s">
        <v>15606</v>
      </c>
      <c r="F5119">
        <v>94030100</v>
      </c>
      <c r="G5119" t="s">
        <v>15607</v>
      </c>
      <c r="H5119">
        <v>10007686</v>
      </c>
      <c r="I5119" t="s">
        <v>15678</v>
      </c>
    </row>
    <row r="5120" spans="1:9" ht="14.1" customHeight="1">
      <c r="A5120" t="s">
        <v>9843</v>
      </c>
      <c r="B5120">
        <v>94000000</v>
      </c>
      <c r="C5120" t="s">
        <v>14859</v>
      </c>
      <c r="D5120">
        <v>94030000</v>
      </c>
      <c r="E5120" t="s">
        <v>15606</v>
      </c>
      <c r="F5120">
        <v>94030200</v>
      </c>
      <c r="G5120" t="s">
        <v>15679</v>
      </c>
      <c r="H5120">
        <v>10007336</v>
      </c>
      <c r="I5120" t="s">
        <v>15680</v>
      </c>
    </row>
    <row r="5121" spans="1:9" ht="14.1" customHeight="1">
      <c r="A5121" t="s">
        <v>9843</v>
      </c>
      <c r="B5121">
        <v>94000000</v>
      </c>
      <c r="C5121" t="s">
        <v>14859</v>
      </c>
      <c r="D5121">
        <v>94030000</v>
      </c>
      <c r="E5121" t="s">
        <v>15606</v>
      </c>
      <c r="F5121">
        <v>94030200</v>
      </c>
      <c r="G5121" t="s">
        <v>15679</v>
      </c>
      <c r="H5121">
        <v>10007337</v>
      </c>
      <c r="I5121" t="s">
        <v>15681</v>
      </c>
    </row>
    <row r="5122" spans="1:9" ht="14.1" customHeight="1">
      <c r="A5122" t="s">
        <v>9843</v>
      </c>
      <c r="B5122">
        <v>94000000</v>
      </c>
      <c r="C5122" t="s">
        <v>14859</v>
      </c>
      <c r="D5122">
        <v>94030000</v>
      </c>
      <c r="E5122" t="s">
        <v>15606</v>
      </c>
      <c r="F5122">
        <v>94030200</v>
      </c>
      <c r="G5122" t="s">
        <v>15679</v>
      </c>
      <c r="H5122">
        <v>10007338</v>
      </c>
      <c r="I5122" t="s">
        <v>15682</v>
      </c>
    </row>
    <row r="5123" spans="1:9" ht="14.1" customHeight="1">
      <c r="A5123" t="s">
        <v>9843</v>
      </c>
      <c r="B5123">
        <v>94000000</v>
      </c>
      <c r="C5123" t="s">
        <v>14859</v>
      </c>
      <c r="D5123">
        <v>94030000</v>
      </c>
      <c r="E5123" t="s">
        <v>15606</v>
      </c>
      <c r="F5123">
        <v>94030200</v>
      </c>
      <c r="G5123" t="s">
        <v>15679</v>
      </c>
      <c r="H5123">
        <v>10007339</v>
      </c>
      <c r="I5123" t="s">
        <v>15683</v>
      </c>
    </row>
    <row r="5124" spans="1:9" ht="14.1" customHeight="1">
      <c r="A5124" t="s">
        <v>9843</v>
      </c>
      <c r="B5124">
        <v>94000000</v>
      </c>
      <c r="C5124" t="s">
        <v>14859</v>
      </c>
      <c r="D5124">
        <v>94030000</v>
      </c>
      <c r="E5124" t="s">
        <v>15606</v>
      </c>
      <c r="F5124">
        <v>94030200</v>
      </c>
      <c r="G5124" t="s">
        <v>15679</v>
      </c>
      <c r="H5124">
        <v>10007340</v>
      </c>
      <c r="I5124" t="s">
        <v>15684</v>
      </c>
    </row>
    <row r="5125" spans="1:9" ht="14.1" customHeight="1">
      <c r="A5125" t="s">
        <v>9843</v>
      </c>
      <c r="B5125">
        <v>94000000</v>
      </c>
      <c r="C5125" t="s">
        <v>14859</v>
      </c>
      <c r="D5125">
        <v>94030000</v>
      </c>
      <c r="E5125" t="s">
        <v>15606</v>
      </c>
      <c r="F5125">
        <v>94030200</v>
      </c>
      <c r="G5125" t="s">
        <v>15679</v>
      </c>
      <c r="H5125">
        <v>10007341</v>
      </c>
      <c r="I5125" t="s">
        <v>15685</v>
      </c>
    </row>
    <row r="5126" spans="1:9" ht="14.1" customHeight="1">
      <c r="A5126" t="s">
        <v>9843</v>
      </c>
      <c r="B5126">
        <v>94000000</v>
      </c>
      <c r="C5126" t="s">
        <v>14859</v>
      </c>
      <c r="D5126">
        <v>94030000</v>
      </c>
      <c r="E5126" t="s">
        <v>15606</v>
      </c>
      <c r="F5126">
        <v>94030300</v>
      </c>
      <c r="G5126" t="s">
        <v>15686</v>
      </c>
      <c r="H5126">
        <v>10007342</v>
      </c>
      <c r="I5126" t="s">
        <v>15687</v>
      </c>
    </row>
    <row r="5127" spans="1:9" ht="14.1" customHeight="1">
      <c r="A5127" t="s">
        <v>9843</v>
      </c>
      <c r="B5127">
        <v>94000000</v>
      </c>
      <c r="C5127" t="s">
        <v>14859</v>
      </c>
      <c r="D5127">
        <v>94030000</v>
      </c>
      <c r="E5127" t="s">
        <v>15606</v>
      </c>
      <c r="F5127">
        <v>94030300</v>
      </c>
      <c r="G5127" t="s">
        <v>15686</v>
      </c>
      <c r="H5127">
        <v>10007343</v>
      </c>
      <c r="I5127" t="s">
        <v>15688</v>
      </c>
    </row>
    <row r="5128" spans="1:9" ht="14.1" customHeight="1">
      <c r="A5128" t="s">
        <v>9843</v>
      </c>
      <c r="B5128">
        <v>94000000</v>
      </c>
      <c r="C5128" t="s">
        <v>14859</v>
      </c>
      <c r="D5128">
        <v>94030000</v>
      </c>
      <c r="E5128" t="s">
        <v>15606</v>
      </c>
      <c r="F5128">
        <v>94030300</v>
      </c>
      <c r="G5128" t="s">
        <v>15686</v>
      </c>
      <c r="H5128">
        <v>10007344</v>
      </c>
      <c r="I5128" t="s">
        <v>15689</v>
      </c>
    </row>
    <row r="5129" spans="1:9" ht="14.1" customHeight="1">
      <c r="A5129" t="s">
        <v>9843</v>
      </c>
      <c r="B5129">
        <v>94000000</v>
      </c>
      <c r="C5129" t="s">
        <v>14859</v>
      </c>
      <c r="D5129">
        <v>94030000</v>
      </c>
      <c r="E5129" t="s">
        <v>15606</v>
      </c>
      <c r="F5129">
        <v>94030300</v>
      </c>
      <c r="G5129" t="s">
        <v>15686</v>
      </c>
      <c r="H5129">
        <v>10007345</v>
      </c>
      <c r="I5129" t="s">
        <v>15690</v>
      </c>
    </row>
    <row r="5130" spans="1:9" ht="14.1" customHeight="1">
      <c r="A5130" t="s">
        <v>9843</v>
      </c>
      <c r="B5130">
        <v>94000000</v>
      </c>
      <c r="C5130" t="s">
        <v>14859</v>
      </c>
      <c r="D5130">
        <v>94030000</v>
      </c>
      <c r="E5130" t="s">
        <v>15606</v>
      </c>
      <c r="F5130">
        <v>94030300</v>
      </c>
      <c r="G5130" t="s">
        <v>15686</v>
      </c>
      <c r="H5130">
        <v>10007346</v>
      </c>
      <c r="I5130" t="s">
        <v>15691</v>
      </c>
    </row>
    <row r="5131" spans="1:9" ht="14.1" customHeight="1">
      <c r="A5131" t="s">
        <v>9843</v>
      </c>
      <c r="B5131">
        <v>94000000</v>
      </c>
      <c r="C5131" t="s">
        <v>14859</v>
      </c>
      <c r="D5131">
        <v>94030000</v>
      </c>
      <c r="E5131" t="s">
        <v>15606</v>
      </c>
      <c r="F5131">
        <v>94030300</v>
      </c>
      <c r="G5131" t="s">
        <v>15686</v>
      </c>
      <c r="H5131">
        <v>10007347</v>
      </c>
      <c r="I5131" t="s">
        <v>15692</v>
      </c>
    </row>
    <row r="5132" spans="1:9" ht="14.1" customHeight="1">
      <c r="A5132" t="s">
        <v>9843</v>
      </c>
      <c r="B5132">
        <v>94000000</v>
      </c>
      <c r="C5132" t="s">
        <v>14859</v>
      </c>
      <c r="D5132">
        <v>94030000</v>
      </c>
      <c r="E5132" t="s">
        <v>15606</v>
      </c>
      <c r="F5132">
        <v>94030300</v>
      </c>
      <c r="G5132" t="s">
        <v>15686</v>
      </c>
      <c r="H5132">
        <v>10007348</v>
      </c>
      <c r="I5132" t="s">
        <v>15693</v>
      </c>
    </row>
    <row r="5133" spans="1:9" ht="14.1" customHeight="1">
      <c r="A5133" t="s">
        <v>9843</v>
      </c>
      <c r="B5133">
        <v>94000000</v>
      </c>
      <c r="C5133" t="s">
        <v>14859</v>
      </c>
      <c r="D5133">
        <v>94030000</v>
      </c>
      <c r="E5133" t="s">
        <v>15606</v>
      </c>
      <c r="F5133">
        <v>94030300</v>
      </c>
      <c r="G5133" t="s">
        <v>15686</v>
      </c>
      <c r="H5133">
        <v>10007349</v>
      </c>
      <c r="I5133" t="s">
        <v>15694</v>
      </c>
    </row>
    <row r="5134" spans="1:9" ht="14.1" customHeight="1">
      <c r="A5134" t="s">
        <v>9843</v>
      </c>
      <c r="B5134">
        <v>94000000</v>
      </c>
      <c r="C5134" t="s">
        <v>14859</v>
      </c>
      <c r="D5134">
        <v>94030000</v>
      </c>
      <c r="E5134" t="s">
        <v>15606</v>
      </c>
      <c r="F5134">
        <v>94030300</v>
      </c>
      <c r="G5134" t="s">
        <v>15686</v>
      </c>
      <c r="H5134">
        <v>10007350</v>
      </c>
      <c r="I5134" t="s">
        <v>15695</v>
      </c>
    </row>
    <row r="5135" spans="1:9" ht="14.1" customHeight="1">
      <c r="A5135" t="s">
        <v>9843</v>
      </c>
      <c r="B5135">
        <v>94000000</v>
      </c>
      <c r="C5135" t="s">
        <v>14859</v>
      </c>
      <c r="D5135">
        <v>94030000</v>
      </c>
      <c r="E5135" t="s">
        <v>15606</v>
      </c>
      <c r="F5135">
        <v>94030300</v>
      </c>
      <c r="G5135" t="s">
        <v>15686</v>
      </c>
      <c r="H5135">
        <v>10007351</v>
      </c>
      <c r="I5135" t="s">
        <v>15696</v>
      </c>
    </row>
    <row r="5136" spans="1:9" ht="14.1" customHeight="1">
      <c r="A5136" t="s">
        <v>9843</v>
      </c>
      <c r="B5136">
        <v>94000000</v>
      </c>
      <c r="C5136" t="s">
        <v>14859</v>
      </c>
      <c r="D5136">
        <v>94030000</v>
      </c>
      <c r="E5136" t="s">
        <v>15606</v>
      </c>
      <c r="F5136">
        <v>94030300</v>
      </c>
      <c r="G5136" t="s">
        <v>15686</v>
      </c>
      <c r="H5136">
        <v>10007352</v>
      </c>
      <c r="I5136" t="s">
        <v>15697</v>
      </c>
    </row>
    <row r="5137" spans="1:9" ht="14.1" customHeight="1">
      <c r="A5137" t="s">
        <v>9843</v>
      </c>
      <c r="B5137">
        <v>94000000</v>
      </c>
      <c r="C5137" t="s">
        <v>14859</v>
      </c>
      <c r="D5137">
        <v>94030000</v>
      </c>
      <c r="E5137" t="s">
        <v>15606</v>
      </c>
      <c r="F5137">
        <v>94030300</v>
      </c>
      <c r="G5137" t="s">
        <v>15686</v>
      </c>
      <c r="H5137">
        <v>10007353</v>
      </c>
      <c r="I5137" t="s">
        <v>15698</v>
      </c>
    </row>
    <row r="5138" spans="1:9" ht="14.1" customHeight="1">
      <c r="A5138" t="s">
        <v>9843</v>
      </c>
      <c r="B5138">
        <v>94000000</v>
      </c>
      <c r="C5138" t="s">
        <v>14859</v>
      </c>
      <c r="D5138">
        <v>94030000</v>
      </c>
      <c r="E5138" t="s">
        <v>15606</v>
      </c>
      <c r="F5138">
        <v>94030300</v>
      </c>
      <c r="G5138" t="s">
        <v>15686</v>
      </c>
      <c r="H5138">
        <v>10007354</v>
      </c>
      <c r="I5138" t="s">
        <v>15699</v>
      </c>
    </row>
    <row r="5139" spans="1:9" ht="14.1" customHeight="1">
      <c r="A5139" t="s">
        <v>9843</v>
      </c>
      <c r="B5139">
        <v>94000000</v>
      </c>
      <c r="C5139" t="s">
        <v>14859</v>
      </c>
      <c r="D5139">
        <v>94030000</v>
      </c>
      <c r="E5139" t="s">
        <v>15606</v>
      </c>
      <c r="F5139">
        <v>94030300</v>
      </c>
      <c r="G5139" t="s">
        <v>15686</v>
      </c>
      <c r="H5139">
        <v>10007355</v>
      </c>
      <c r="I5139" t="s">
        <v>15700</v>
      </c>
    </row>
    <row r="5140" spans="1:9" ht="14.1" customHeight="1">
      <c r="A5140" t="s">
        <v>9843</v>
      </c>
      <c r="B5140">
        <v>94000000</v>
      </c>
      <c r="C5140" t="s">
        <v>14859</v>
      </c>
      <c r="D5140">
        <v>94030000</v>
      </c>
      <c r="E5140" t="s">
        <v>15606</v>
      </c>
      <c r="F5140">
        <v>94030300</v>
      </c>
      <c r="G5140" t="s">
        <v>15686</v>
      </c>
      <c r="H5140">
        <v>10007356</v>
      </c>
      <c r="I5140" t="s">
        <v>15701</v>
      </c>
    </row>
    <row r="5141" spans="1:9" ht="14.1" customHeight="1">
      <c r="A5141" t="s">
        <v>9843</v>
      </c>
      <c r="B5141">
        <v>94000000</v>
      </c>
      <c r="C5141" t="s">
        <v>14859</v>
      </c>
      <c r="D5141">
        <v>94030000</v>
      </c>
      <c r="E5141" t="s">
        <v>15606</v>
      </c>
      <c r="F5141">
        <v>94030300</v>
      </c>
      <c r="G5141" t="s">
        <v>15686</v>
      </c>
      <c r="H5141">
        <v>10007357</v>
      </c>
      <c r="I5141" t="s">
        <v>15702</v>
      </c>
    </row>
    <row r="5142" spans="1:9" ht="14.1" customHeight="1">
      <c r="A5142" t="s">
        <v>9843</v>
      </c>
      <c r="B5142">
        <v>94000000</v>
      </c>
      <c r="C5142" t="s">
        <v>14859</v>
      </c>
      <c r="D5142">
        <v>94030000</v>
      </c>
      <c r="E5142" t="s">
        <v>15606</v>
      </c>
      <c r="F5142">
        <v>94030300</v>
      </c>
      <c r="G5142" t="s">
        <v>15686</v>
      </c>
      <c r="H5142">
        <v>10007359</v>
      </c>
      <c r="I5142" t="s">
        <v>15703</v>
      </c>
    </row>
    <row r="5143" spans="1:9" ht="14.1" customHeight="1">
      <c r="A5143" t="s">
        <v>9843</v>
      </c>
      <c r="B5143">
        <v>94000000</v>
      </c>
      <c r="C5143" t="s">
        <v>14859</v>
      </c>
      <c r="D5143">
        <v>94030000</v>
      </c>
      <c r="E5143" t="s">
        <v>15606</v>
      </c>
      <c r="F5143">
        <v>94030300</v>
      </c>
      <c r="G5143" t="s">
        <v>15686</v>
      </c>
      <c r="H5143">
        <v>10007360</v>
      </c>
      <c r="I5143" t="s">
        <v>15704</v>
      </c>
    </row>
    <row r="5144" spans="1:9" ht="14.1" customHeight="1">
      <c r="A5144" t="s">
        <v>9843</v>
      </c>
      <c r="B5144">
        <v>94000000</v>
      </c>
      <c r="C5144" t="s">
        <v>14859</v>
      </c>
      <c r="D5144">
        <v>94030000</v>
      </c>
      <c r="E5144" t="s">
        <v>15606</v>
      </c>
      <c r="F5144">
        <v>94030300</v>
      </c>
      <c r="G5144" t="s">
        <v>15686</v>
      </c>
      <c r="H5144">
        <v>10007361</v>
      </c>
      <c r="I5144" t="s">
        <v>15705</v>
      </c>
    </row>
    <row r="5145" spans="1:9" ht="14.1" customHeight="1">
      <c r="A5145" t="s">
        <v>9843</v>
      </c>
      <c r="B5145">
        <v>94000000</v>
      </c>
      <c r="C5145" t="s">
        <v>14859</v>
      </c>
      <c r="D5145">
        <v>94030000</v>
      </c>
      <c r="E5145" t="s">
        <v>15606</v>
      </c>
      <c r="F5145">
        <v>94030300</v>
      </c>
      <c r="G5145" t="s">
        <v>15686</v>
      </c>
      <c r="H5145">
        <v>10007362</v>
      </c>
      <c r="I5145" t="s">
        <v>15706</v>
      </c>
    </row>
    <row r="5146" spans="1:9" ht="14.1" customHeight="1">
      <c r="A5146" t="s">
        <v>9843</v>
      </c>
      <c r="B5146">
        <v>94000000</v>
      </c>
      <c r="C5146" t="s">
        <v>14859</v>
      </c>
      <c r="D5146">
        <v>94030000</v>
      </c>
      <c r="E5146" t="s">
        <v>15606</v>
      </c>
      <c r="F5146">
        <v>94030300</v>
      </c>
      <c r="G5146" t="s">
        <v>15686</v>
      </c>
      <c r="H5146">
        <v>10007363</v>
      </c>
      <c r="I5146" t="s">
        <v>15707</v>
      </c>
    </row>
    <row r="5147" spans="1:9" ht="14.1" customHeight="1">
      <c r="A5147" t="s">
        <v>9843</v>
      </c>
      <c r="B5147">
        <v>94000000</v>
      </c>
      <c r="C5147" t="s">
        <v>14859</v>
      </c>
      <c r="D5147">
        <v>94030000</v>
      </c>
      <c r="E5147" t="s">
        <v>15606</v>
      </c>
      <c r="F5147">
        <v>94030300</v>
      </c>
      <c r="G5147" t="s">
        <v>15686</v>
      </c>
      <c r="H5147">
        <v>10007364</v>
      </c>
      <c r="I5147" t="s">
        <v>15708</v>
      </c>
    </row>
    <row r="5148" spans="1:9" ht="14.1" customHeight="1">
      <c r="A5148" t="s">
        <v>9843</v>
      </c>
      <c r="B5148">
        <v>94000000</v>
      </c>
      <c r="C5148" t="s">
        <v>14859</v>
      </c>
      <c r="D5148">
        <v>94030000</v>
      </c>
      <c r="E5148" t="s">
        <v>15606</v>
      </c>
      <c r="F5148">
        <v>94030300</v>
      </c>
      <c r="G5148" t="s">
        <v>15686</v>
      </c>
      <c r="H5148">
        <v>10007365</v>
      </c>
      <c r="I5148" t="s">
        <v>15709</v>
      </c>
    </row>
    <row r="5149" spans="1:9" ht="14.1" customHeight="1">
      <c r="A5149" t="s">
        <v>9843</v>
      </c>
      <c r="B5149">
        <v>94000000</v>
      </c>
      <c r="C5149" t="s">
        <v>14859</v>
      </c>
      <c r="D5149">
        <v>94030000</v>
      </c>
      <c r="E5149" t="s">
        <v>15606</v>
      </c>
      <c r="F5149">
        <v>94030300</v>
      </c>
      <c r="G5149" t="s">
        <v>15686</v>
      </c>
      <c r="H5149">
        <v>10007366</v>
      </c>
      <c r="I5149" t="s">
        <v>15710</v>
      </c>
    </row>
    <row r="5150" spans="1:9" ht="14.1" customHeight="1">
      <c r="A5150" t="s">
        <v>9843</v>
      </c>
      <c r="B5150">
        <v>94000000</v>
      </c>
      <c r="C5150" t="s">
        <v>14859</v>
      </c>
      <c r="D5150">
        <v>94030000</v>
      </c>
      <c r="E5150" t="s">
        <v>15606</v>
      </c>
      <c r="F5150">
        <v>94030300</v>
      </c>
      <c r="G5150" t="s">
        <v>15686</v>
      </c>
      <c r="H5150">
        <v>10007367</v>
      </c>
      <c r="I5150" t="s">
        <v>15711</v>
      </c>
    </row>
    <row r="5151" spans="1:9" ht="14.1" customHeight="1">
      <c r="A5151" t="s">
        <v>9843</v>
      </c>
      <c r="B5151">
        <v>94000000</v>
      </c>
      <c r="C5151" t="s">
        <v>14859</v>
      </c>
      <c r="D5151">
        <v>94030000</v>
      </c>
      <c r="E5151" t="s">
        <v>15606</v>
      </c>
      <c r="F5151">
        <v>94030300</v>
      </c>
      <c r="G5151" t="s">
        <v>15686</v>
      </c>
      <c r="H5151">
        <v>10007368</v>
      </c>
      <c r="I5151" t="s">
        <v>15712</v>
      </c>
    </row>
    <row r="5152" spans="1:9" ht="14.1" customHeight="1">
      <c r="A5152" t="s">
        <v>9843</v>
      </c>
      <c r="B5152">
        <v>94000000</v>
      </c>
      <c r="C5152" t="s">
        <v>14859</v>
      </c>
      <c r="D5152">
        <v>94030000</v>
      </c>
      <c r="E5152" t="s">
        <v>15606</v>
      </c>
      <c r="F5152">
        <v>94030300</v>
      </c>
      <c r="G5152" t="s">
        <v>15686</v>
      </c>
      <c r="H5152">
        <v>10007369</v>
      </c>
      <c r="I5152" t="s">
        <v>15713</v>
      </c>
    </row>
    <row r="5153" spans="1:9" ht="14.1" customHeight="1">
      <c r="A5153" t="s">
        <v>9843</v>
      </c>
      <c r="B5153">
        <v>94000000</v>
      </c>
      <c r="C5153" t="s">
        <v>14859</v>
      </c>
      <c r="D5153">
        <v>94030000</v>
      </c>
      <c r="E5153" t="s">
        <v>15606</v>
      </c>
      <c r="F5153">
        <v>94030300</v>
      </c>
      <c r="G5153" t="s">
        <v>15686</v>
      </c>
      <c r="H5153">
        <v>10007370</v>
      </c>
      <c r="I5153" t="s">
        <v>15714</v>
      </c>
    </row>
    <row r="5154" spans="1:9" ht="14.1" customHeight="1">
      <c r="A5154" t="s">
        <v>9843</v>
      </c>
      <c r="B5154">
        <v>94000000</v>
      </c>
      <c r="C5154" t="s">
        <v>14859</v>
      </c>
      <c r="D5154">
        <v>94030000</v>
      </c>
      <c r="E5154" t="s">
        <v>15606</v>
      </c>
      <c r="F5154">
        <v>94030300</v>
      </c>
      <c r="G5154" t="s">
        <v>15686</v>
      </c>
      <c r="H5154">
        <v>10007371</v>
      </c>
      <c r="I5154" t="s">
        <v>15715</v>
      </c>
    </row>
    <row r="5155" spans="1:9" ht="14.1" customHeight="1">
      <c r="A5155" t="s">
        <v>9843</v>
      </c>
      <c r="B5155">
        <v>94000000</v>
      </c>
      <c r="C5155" t="s">
        <v>14859</v>
      </c>
      <c r="D5155">
        <v>94030000</v>
      </c>
      <c r="E5155" t="s">
        <v>15606</v>
      </c>
      <c r="F5155">
        <v>94030300</v>
      </c>
      <c r="G5155" t="s">
        <v>15686</v>
      </c>
      <c r="H5155">
        <v>10007372</v>
      </c>
      <c r="I5155" t="s">
        <v>15716</v>
      </c>
    </row>
    <row r="5156" spans="1:9" ht="14.1" customHeight="1">
      <c r="A5156" t="s">
        <v>9843</v>
      </c>
      <c r="B5156">
        <v>94000000</v>
      </c>
      <c r="C5156" t="s">
        <v>14859</v>
      </c>
      <c r="D5156">
        <v>94030000</v>
      </c>
      <c r="E5156" t="s">
        <v>15606</v>
      </c>
      <c r="F5156">
        <v>94030300</v>
      </c>
      <c r="G5156" t="s">
        <v>15686</v>
      </c>
      <c r="H5156">
        <v>10007373</v>
      </c>
      <c r="I5156" t="s">
        <v>15717</v>
      </c>
    </row>
    <row r="5157" spans="1:9" ht="14.1" customHeight="1">
      <c r="A5157" t="s">
        <v>9843</v>
      </c>
      <c r="B5157">
        <v>94000000</v>
      </c>
      <c r="C5157" t="s">
        <v>14859</v>
      </c>
      <c r="D5157">
        <v>94030000</v>
      </c>
      <c r="E5157" t="s">
        <v>15606</v>
      </c>
      <c r="F5157">
        <v>94030300</v>
      </c>
      <c r="G5157" t="s">
        <v>15686</v>
      </c>
      <c r="H5157">
        <v>10007374</v>
      </c>
      <c r="I5157" t="s">
        <v>15718</v>
      </c>
    </row>
    <row r="5158" spans="1:9" ht="14.1" customHeight="1">
      <c r="A5158" t="s">
        <v>9843</v>
      </c>
      <c r="B5158">
        <v>94000000</v>
      </c>
      <c r="C5158" t="s">
        <v>14859</v>
      </c>
      <c r="D5158">
        <v>94030000</v>
      </c>
      <c r="E5158" t="s">
        <v>15606</v>
      </c>
      <c r="F5158">
        <v>94030300</v>
      </c>
      <c r="G5158" t="s">
        <v>15686</v>
      </c>
      <c r="H5158">
        <v>10007375</v>
      </c>
      <c r="I5158" t="s">
        <v>15719</v>
      </c>
    </row>
    <row r="5159" spans="1:9" ht="14.1" customHeight="1">
      <c r="A5159" t="s">
        <v>9843</v>
      </c>
      <c r="B5159">
        <v>94000000</v>
      </c>
      <c r="C5159" t="s">
        <v>14859</v>
      </c>
      <c r="D5159">
        <v>94030000</v>
      </c>
      <c r="E5159" t="s">
        <v>15606</v>
      </c>
      <c r="F5159">
        <v>94030300</v>
      </c>
      <c r="G5159" t="s">
        <v>15686</v>
      </c>
      <c r="H5159">
        <v>10007376</v>
      </c>
      <c r="I5159" t="s">
        <v>15720</v>
      </c>
    </row>
    <row r="5160" spans="1:9" ht="14.1" customHeight="1">
      <c r="A5160" t="s">
        <v>9843</v>
      </c>
      <c r="B5160">
        <v>94000000</v>
      </c>
      <c r="C5160" t="s">
        <v>14859</v>
      </c>
      <c r="D5160">
        <v>94030000</v>
      </c>
      <c r="E5160" t="s">
        <v>15606</v>
      </c>
      <c r="F5160">
        <v>94030300</v>
      </c>
      <c r="G5160" t="s">
        <v>15686</v>
      </c>
      <c r="H5160">
        <v>10007377</v>
      </c>
      <c r="I5160" t="s">
        <v>15721</v>
      </c>
    </row>
    <row r="5161" spans="1:9" ht="14.1" customHeight="1">
      <c r="A5161" t="s">
        <v>9843</v>
      </c>
      <c r="B5161">
        <v>94000000</v>
      </c>
      <c r="C5161" t="s">
        <v>14859</v>
      </c>
      <c r="D5161">
        <v>94030000</v>
      </c>
      <c r="E5161" t="s">
        <v>15606</v>
      </c>
      <c r="F5161">
        <v>94030300</v>
      </c>
      <c r="G5161" t="s">
        <v>15686</v>
      </c>
      <c r="H5161">
        <v>10007378</v>
      </c>
      <c r="I5161" t="s">
        <v>15722</v>
      </c>
    </row>
    <row r="5162" spans="1:9" ht="14.1" customHeight="1">
      <c r="A5162" t="s">
        <v>9843</v>
      </c>
      <c r="B5162">
        <v>94000000</v>
      </c>
      <c r="C5162" t="s">
        <v>14859</v>
      </c>
      <c r="D5162">
        <v>94030000</v>
      </c>
      <c r="E5162" t="s">
        <v>15606</v>
      </c>
      <c r="F5162">
        <v>94030300</v>
      </c>
      <c r="G5162" t="s">
        <v>15686</v>
      </c>
      <c r="H5162">
        <v>10007379</v>
      </c>
      <c r="I5162" t="s">
        <v>15723</v>
      </c>
    </row>
    <row r="5163" spans="1:9" ht="14.1" customHeight="1">
      <c r="A5163" t="s">
        <v>9843</v>
      </c>
      <c r="B5163">
        <v>94000000</v>
      </c>
      <c r="C5163" t="s">
        <v>14859</v>
      </c>
      <c r="D5163">
        <v>94030000</v>
      </c>
      <c r="E5163" t="s">
        <v>15606</v>
      </c>
      <c r="F5163">
        <v>94030300</v>
      </c>
      <c r="G5163" t="s">
        <v>15686</v>
      </c>
      <c r="H5163">
        <v>10007380</v>
      </c>
      <c r="I5163" t="s">
        <v>15724</v>
      </c>
    </row>
    <row r="5164" spans="1:9" ht="14.1" customHeight="1">
      <c r="A5164" t="s">
        <v>9843</v>
      </c>
      <c r="B5164">
        <v>94000000</v>
      </c>
      <c r="C5164" t="s">
        <v>14859</v>
      </c>
      <c r="D5164">
        <v>94030000</v>
      </c>
      <c r="E5164" t="s">
        <v>15606</v>
      </c>
      <c r="F5164">
        <v>94030300</v>
      </c>
      <c r="G5164" t="s">
        <v>15686</v>
      </c>
      <c r="H5164">
        <v>10007381</v>
      </c>
      <c r="I5164" t="s">
        <v>15725</v>
      </c>
    </row>
    <row r="5165" spans="1:9" ht="14.1" customHeight="1">
      <c r="A5165" t="s">
        <v>9843</v>
      </c>
      <c r="B5165">
        <v>94000000</v>
      </c>
      <c r="C5165" t="s">
        <v>14859</v>
      </c>
      <c r="D5165">
        <v>94030000</v>
      </c>
      <c r="E5165" t="s">
        <v>15606</v>
      </c>
      <c r="F5165">
        <v>94030300</v>
      </c>
      <c r="G5165" t="s">
        <v>15686</v>
      </c>
      <c r="H5165">
        <v>10007382</v>
      </c>
      <c r="I5165" t="s">
        <v>15726</v>
      </c>
    </row>
    <row r="5166" spans="1:9" ht="14.1" customHeight="1">
      <c r="A5166" t="s">
        <v>9843</v>
      </c>
      <c r="B5166">
        <v>94000000</v>
      </c>
      <c r="C5166" t="s">
        <v>14859</v>
      </c>
      <c r="D5166">
        <v>94030000</v>
      </c>
      <c r="E5166" t="s">
        <v>15606</v>
      </c>
      <c r="F5166">
        <v>94030300</v>
      </c>
      <c r="G5166" t="s">
        <v>15686</v>
      </c>
      <c r="H5166">
        <v>10007383</v>
      </c>
      <c r="I5166" t="s">
        <v>15727</v>
      </c>
    </row>
    <row r="5167" spans="1:9" ht="14.1" customHeight="1">
      <c r="A5167" t="s">
        <v>9843</v>
      </c>
      <c r="B5167">
        <v>94000000</v>
      </c>
      <c r="C5167" t="s">
        <v>14859</v>
      </c>
      <c r="D5167">
        <v>94030000</v>
      </c>
      <c r="E5167" t="s">
        <v>15606</v>
      </c>
      <c r="F5167">
        <v>94030300</v>
      </c>
      <c r="G5167" t="s">
        <v>15686</v>
      </c>
      <c r="H5167">
        <v>10007384</v>
      </c>
      <c r="I5167" t="s">
        <v>15728</v>
      </c>
    </row>
    <row r="5168" spans="1:9" ht="14.1" customHeight="1">
      <c r="A5168" t="s">
        <v>9843</v>
      </c>
      <c r="B5168">
        <v>94000000</v>
      </c>
      <c r="C5168" t="s">
        <v>14859</v>
      </c>
      <c r="D5168">
        <v>94030000</v>
      </c>
      <c r="E5168" t="s">
        <v>15606</v>
      </c>
      <c r="F5168">
        <v>94030300</v>
      </c>
      <c r="G5168" t="s">
        <v>15686</v>
      </c>
      <c r="H5168">
        <v>10007385</v>
      </c>
      <c r="I5168" t="s">
        <v>15729</v>
      </c>
    </row>
    <row r="5169" spans="1:9" ht="14.1" customHeight="1">
      <c r="A5169" t="s">
        <v>9843</v>
      </c>
      <c r="B5169">
        <v>94000000</v>
      </c>
      <c r="C5169" t="s">
        <v>14859</v>
      </c>
      <c r="D5169">
        <v>94030000</v>
      </c>
      <c r="E5169" t="s">
        <v>15606</v>
      </c>
      <c r="F5169">
        <v>94030300</v>
      </c>
      <c r="G5169" t="s">
        <v>15686</v>
      </c>
      <c r="H5169">
        <v>10007386</v>
      </c>
      <c r="I5169" t="s">
        <v>15730</v>
      </c>
    </row>
    <row r="5170" spans="1:9" ht="14.1" customHeight="1">
      <c r="A5170" t="s">
        <v>9843</v>
      </c>
      <c r="B5170">
        <v>94000000</v>
      </c>
      <c r="C5170" t="s">
        <v>14859</v>
      </c>
      <c r="D5170">
        <v>94030000</v>
      </c>
      <c r="E5170" t="s">
        <v>15606</v>
      </c>
      <c r="F5170">
        <v>94030300</v>
      </c>
      <c r="G5170" t="s">
        <v>15686</v>
      </c>
      <c r="H5170">
        <v>10007387</v>
      </c>
      <c r="I5170" t="s">
        <v>15731</v>
      </c>
    </row>
    <row r="5171" spans="1:9" ht="14.1" customHeight="1">
      <c r="A5171" t="s">
        <v>9843</v>
      </c>
      <c r="B5171">
        <v>94000000</v>
      </c>
      <c r="C5171" t="s">
        <v>14859</v>
      </c>
      <c r="D5171">
        <v>94030000</v>
      </c>
      <c r="E5171" t="s">
        <v>15606</v>
      </c>
      <c r="F5171">
        <v>94030300</v>
      </c>
      <c r="G5171" t="s">
        <v>15686</v>
      </c>
      <c r="H5171">
        <v>10007388</v>
      </c>
      <c r="I5171" t="s">
        <v>15732</v>
      </c>
    </row>
    <row r="5172" spans="1:9" ht="14.1" customHeight="1">
      <c r="A5172" t="s">
        <v>9843</v>
      </c>
      <c r="B5172">
        <v>94000000</v>
      </c>
      <c r="C5172" t="s">
        <v>14859</v>
      </c>
      <c r="D5172">
        <v>94030000</v>
      </c>
      <c r="E5172" t="s">
        <v>15606</v>
      </c>
      <c r="F5172">
        <v>94030300</v>
      </c>
      <c r="G5172" t="s">
        <v>15686</v>
      </c>
      <c r="H5172">
        <v>10007389</v>
      </c>
      <c r="I5172" t="s">
        <v>15733</v>
      </c>
    </row>
    <row r="5173" spans="1:9" ht="14.1" customHeight="1">
      <c r="A5173" t="s">
        <v>9843</v>
      </c>
      <c r="B5173">
        <v>94000000</v>
      </c>
      <c r="C5173" t="s">
        <v>14859</v>
      </c>
      <c r="D5173">
        <v>94030000</v>
      </c>
      <c r="E5173" t="s">
        <v>15606</v>
      </c>
      <c r="F5173">
        <v>94030300</v>
      </c>
      <c r="G5173" t="s">
        <v>15686</v>
      </c>
      <c r="H5173">
        <v>10007390</v>
      </c>
      <c r="I5173" t="s">
        <v>15734</v>
      </c>
    </row>
    <row r="5174" spans="1:9" ht="14.1" customHeight="1">
      <c r="A5174" t="s">
        <v>9843</v>
      </c>
      <c r="B5174">
        <v>94000000</v>
      </c>
      <c r="C5174" t="s">
        <v>14859</v>
      </c>
      <c r="D5174">
        <v>94030000</v>
      </c>
      <c r="E5174" t="s">
        <v>15606</v>
      </c>
      <c r="F5174">
        <v>94030300</v>
      </c>
      <c r="G5174" t="s">
        <v>15686</v>
      </c>
      <c r="H5174">
        <v>10007391</v>
      </c>
      <c r="I5174" t="s">
        <v>15735</v>
      </c>
    </row>
    <row r="5175" spans="1:9" ht="14.1" customHeight="1">
      <c r="A5175" t="s">
        <v>9843</v>
      </c>
      <c r="B5175">
        <v>94000000</v>
      </c>
      <c r="C5175" t="s">
        <v>14859</v>
      </c>
      <c r="D5175">
        <v>94030000</v>
      </c>
      <c r="E5175" t="s">
        <v>15606</v>
      </c>
      <c r="F5175">
        <v>94030300</v>
      </c>
      <c r="G5175" t="s">
        <v>15686</v>
      </c>
      <c r="H5175">
        <v>10007392</v>
      </c>
      <c r="I5175" t="s">
        <v>15736</v>
      </c>
    </row>
    <row r="5176" spans="1:9" ht="14.1" customHeight="1">
      <c r="A5176" t="s">
        <v>9843</v>
      </c>
      <c r="B5176">
        <v>94000000</v>
      </c>
      <c r="C5176" t="s">
        <v>14859</v>
      </c>
      <c r="D5176">
        <v>94030000</v>
      </c>
      <c r="E5176" t="s">
        <v>15606</v>
      </c>
      <c r="F5176">
        <v>94030300</v>
      </c>
      <c r="G5176" t="s">
        <v>15686</v>
      </c>
      <c r="H5176">
        <v>10007393</v>
      </c>
      <c r="I5176" t="s">
        <v>15737</v>
      </c>
    </row>
    <row r="5177" spans="1:9" ht="14.1" customHeight="1">
      <c r="A5177" t="s">
        <v>9843</v>
      </c>
      <c r="B5177">
        <v>94000000</v>
      </c>
      <c r="C5177" t="s">
        <v>14859</v>
      </c>
      <c r="D5177">
        <v>94030000</v>
      </c>
      <c r="E5177" t="s">
        <v>15606</v>
      </c>
      <c r="F5177">
        <v>94030300</v>
      </c>
      <c r="G5177" t="s">
        <v>15686</v>
      </c>
      <c r="H5177">
        <v>10007394</v>
      </c>
      <c r="I5177" t="s">
        <v>15738</v>
      </c>
    </row>
    <row r="5178" spans="1:9" ht="14.1" customHeight="1">
      <c r="A5178" t="s">
        <v>9843</v>
      </c>
      <c r="B5178">
        <v>94000000</v>
      </c>
      <c r="C5178" t="s">
        <v>14859</v>
      </c>
      <c r="D5178">
        <v>94030000</v>
      </c>
      <c r="E5178" t="s">
        <v>15606</v>
      </c>
      <c r="F5178">
        <v>94030300</v>
      </c>
      <c r="G5178" t="s">
        <v>15686</v>
      </c>
      <c r="H5178">
        <v>10007395</v>
      </c>
      <c r="I5178" t="s">
        <v>15739</v>
      </c>
    </row>
    <row r="5179" spans="1:9" ht="14.1" customHeight="1">
      <c r="A5179" t="s">
        <v>9843</v>
      </c>
      <c r="B5179">
        <v>94000000</v>
      </c>
      <c r="C5179" t="s">
        <v>14859</v>
      </c>
      <c r="D5179">
        <v>94030000</v>
      </c>
      <c r="E5179" t="s">
        <v>15606</v>
      </c>
      <c r="F5179">
        <v>94030300</v>
      </c>
      <c r="G5179" t="s">
        <v>15686</v>
      </c>
      <c r="H5179">
        <v>10007396</v>
      </c>
      <c r="I5179" t="s">
        <v>15740</v>
      </c>
    </row>
    <row r="5180" spans="1:9" ht="14.1" customHeight="1">
      <c r="A5180" t="s">
        <v>9843</v>
      </c>
      <c r="B5180">
        <v>94000000</v>
      </c>
      <c r="C5180" t="s">
        <v>14859</v>
      </c>
      <c r="D5180">
        <v>94030000</v>
      </c>
      <c r="E5180" t="s">
        <v>15606</v>
      </c>
      <c r="F5180">
        <v>94030300</v>
      </c>
      <c r="G5180" t="s">
        <v>15686</v>
      </c>
      <c r="H5180">
        <v>10007397</v>
      </c>
      <c r="I5180" t="s">
        <v>15741</v>
      </c>
    </row>
    <row r="5181" spans="1:9" ht="14.1" customHeight="1">
      <c r="A5181" t="s">
        <v>9843</v>
      </c>
      <c r="B5181">
        <v>94000000</v>
      </c>
      <c r="C5181" t="s">
        <v>14859</v>
      </c>
      <c r="D5181">
        <v>94030000</v>
      </c>
      <c r="E5181" t="s">
        <v>15606</v>
      </c>
      <c r="F5181">
        <v>94030300</v>
      </c>
      <c r="G5181" t="s">
        <v>15686</v>
      </c>
      <c r="H5181">
        <v>10007398</v>
      </c>
      <c r="I5181" t="s">
        <v>15742</v>
      </c>
    </row>
    <row r="5182" spans="1:9" ht="14.1" customHeight="1">
      <c r="A5182" t="s">
        <v>9843</v>
      </c>
      <c r="B5182">
        <v>94000000</v>
      </c>
      <c r="C5182" t="s">
        <v>14859</v>
      </c>
      <c r="D5182">
        <v>94030000</v>
      </c>
      <c r="E5182" t="s">
        <v>15606</v>
      </c>
      <c r="F5182">
        <v>94030300</v>
      </c>
      <c r="G5182" t="s">
        <v>15686</v>
      </c>
      <c r="H5182">
        <v>10007399</v>
      </c>
      <c r="I5182" t="s">
        <v>15743</v>
      </c>
    </row>
    <row r="5183" spans="1:9" ht="14.1" customHeight="1">
      <c r="A5183" t="s">
        <v>9843</v>
      </c>
      <c r="B5183">
        <v>94000000</v>
      </c>
      <c r="C5183" t="s">
        <v>14859</v>
      </c>
      <c r="D5183">
        <v>94030000</v>
      </c>
      <c r="E5183" t="s">
        <v>15606</v>
      </c>
      <c r="F5183">
        <v>94030300</v>
      </c>
      <c r="G5183" t="s">
        <v>15686</v>
      </c>
      <c r="H5183">
        <v>10007400</v>
      </c>
      <c r="I5183" t="s">
        <v>15744</v>
      </c>
    </row>
    <row r="5184" spans="1:9" ht="14.1" customHeight="1">
      <c r="A5184" t="s">
        <v>9843</v>
      </c>
      <c r="B5184">
        <v>94000000</v>
      </c>
      <c r="C5184" t="s">
        <v>14859</v>
      </c>
      <c r="D5184">
        <v>94030000</v>
      </c>
      <c r="E5184" t="s">
        <v>15606</v>
      </c>
      <c r="F5184">
        <v>94030300</v>
      </c>
      <c r="G5184" t="s">
        <v>15686</v>
      </c>
      <c r="H5184">
        <v>10007401</v>
      </c>
      <c r="I5184" t="s">
        <v>15745</v>
      </c>
    </row>
    <row r="5185" spans="1:9" ht="14.1" customHeight="1">
      <c r="A5185" t="s">
        <v>9843</v>
      </c>
      <c r="B5185">
        <v>94000000</v>
      </c>
      <c r="C5185" t="s">
        <v>14859</v>
      </c>
      <c r="D5185">
        <v>94030000</v>
      </c>
      <c r="E5185" t="s">
        <v>15606</v>
      </c>
      <c r="F5185">
        <v>94030300</v>
      </c>
      <c r="G5185" t="s">
        <v>15686</v>
      </c>
      <c r="H5185">
        <v>10007402</v>
      </c>
      <c r="I5185" t="s">
        <v>15746</v>
      </c>
    </row>
    <row r="5186" spans="1:9" ht="14.1" customHeight="1">
      <c r="A5186" t="s">
        <v>9843</v>
      </c>
      <c r="B5186">
        <v>94000000</v>
      </c>
      <c r="C5186" t="s">
        <v>14859</v>
      </c>
      <c r="D5186">
        <v>94030000</v>
      </c>
      <c r="E5186" t="s">
        <v>15606</v>
      </c>
      <c r="F5186">
        <v>94030300</v>
      </c>
      <c r="G5186" t="s">
        <v>15686</v>
      </c>
      <c r="H5186">
        <v>10007403</v>
      </c>
      <c r="I5186" t="s">
        <v>15747</v>
      </c>
    </row>
    <row r="5187" spans="1:9" ht="14.1" customHeight="1">
      <c r="A5187" t="s">
        <v>9843</v>
      </c>
      <c r="B5187">
        <v>94000000</v>
      </c>
      <c r="C5187" t="s">
        <v>14859</v>
      </c>
      <c r="D5187">
        <v>94030000</v>
      </c>
      <c r="E5187" t="s">
        <v>15606</v>
      </c>
      <c r="F5187">
        <v>94030300</v>
      </c>
      <c r="G5187" t="s">
        <v>15686</v>
      </c>
      <c r="H5187">
        <v>10007404</v>
      </c>
      <c r="I5187" t="s">
        <v>15748</v>
      </c>
    </row>
    <row r="5188" spans="1:9" ht="14.1" customHeight="1">
      <c r="A5188" t="s">
        <v>9843</v>
      </c>
      <c r="B5188">
        <v>94000000</v>
      </c>
      <c r="C5188" t="s">
        <v>14859</v>
      </c>
      <c r="D5188">
        <v>94030000</v>
      </c>
      <c r="E5188" t="s">
        <v>15606</v>
      </c>
      <c r="F5188">
        <v>94030300</v>
      </c>
      <c r="G5188" t="s">
        <v>15686</v>
      </c>
      <c r="H5188">
        <v>10007405</v>
      </c>
      <c r="I5188" t="s">
        <v>15749</v>
      </c>
    </row>
    <row r="5189" spans="1:9" ht="14.1" customHeight="1">
      <c r="A5189" t="s">
        <v>9843</v>
      </c>
      <c r="B5189">
        <v>94000000</v>
      </c>
      <c r="C5189" t="s">
        <v>14859</v>
      </c>
      <c r="D5189">
        <v>94030000</v>
      </c>
      <c r="E5189" t="s">
        <v>15606</v>
      </c>
      <c r="F5189">
        <v>94030400</v>
      </c>
      <c r="G5189" t="s">
        <v>15750</v>
      </c>
      <c r="H5189">
        <v>10007406</v>
      </c>
      <c r="I5189" t="s">
        <v>15751</v>
      </c>
    </row>
    <row r="5190" spans="1:9" ht="14.1" customHeight="1">
      <c r="A5190" t="s">
        <v>9843</v>
      </c>
      <c r="B5190">
        <v>94000000</v>
      </c>
      <c r="C5190" t="s">
        <v>14859</v>
      </c>
      <c r="D5190">
        <v>94030000</v>
      </c>
      <c r="E5190" t="s">
        <v>15606</v>
      </c>
      <c r="F5190">
        <v>94030400</v>
      </c>
      <c r="G5190" t="s">
        <v>15750</v>
      </c>
      <c r="H5190">
        <v>10007407</v>
      </c>
      <c r="I5190" t="s">
        <v>15752</v>
      </c>
    </row>
    <row r="5191" spans="1:9" ht="14.1" customHeight="1">
      <c r="A5191" t="s">
        <v>9843</v>
      </c>
      <c r="B5191">
        <v>94000000</v>
      </c>
      <c r="C5191" t="s">
        <v>14859</v>
      </c>
      <c r="D5191">
        <v>94030000</v>
      </c>
      <c r="E5191" t="s">
        <v>15606</v>
      </c>
      <c r="F5191">
        <v>94030400</v>
      </c>
      <c r="G5191" t="s">
        <v>15750</v>
      </c>
      <c r="H5191">
        <v>10007408</v>
      </c>
      <c r="I5191" t="s">
        <v>15753</v>
      </c>
    </row>
    <row r="5192" spans="1:9" ht="14.1" customHeight="1">
      <c r="A5192" t="s">
        <v>9843</v>
      </c>
      <c r="B5192">
        <v>94000000</v>
      </c>
      <c r="C5192" t="s">
        <v>14859</v>
      </c>
      <c r="D5192">
        <v>94030000</v>
      </c>
      <c r="E5192" t="s">
        <v>15606</v>
      </c>
      <c r="F5192">
        <v>94030400</v>
      </c>
      <c r="G5192" t="s">
        <v>15750</v>
      </c>
      <c r="H5192">
        <v>10007409</v>
      </c>
      <c r="I5192" t="s">
        <v>15754</v>
      </c>
    </row>
    <row r="5193" spans="1:9" ht="14.1" customHeight="1">
      <c r="A5193" t="s">
        <v>9843</v>
      </c>
      <c r="B5193">
        <v>94000000</v>
      </c>
      <c r="C5193" t="s">
        <v>14859</v>
      </c>
      <c r="D5193">
        <v>94030000</v>
      </c>
      <c r="E5193" t="s">
        <v>15606</v>
      </c>
      <c r="F5193">
        <v>94030400</v>
      </c>
      <c r="G5193" t="s">
        <v>15750</v>
      </c>
      <c r="H5193">
        <v>10007410</v>
      </c>
      <c r="I5193" t="s">
        <v>15755</v>
      </c>
    </row>
    <row r="5194" spans="1:9" ht="14.1" customHeight="1">
      <c r="A5194" t="s">
        <v>9843</v>
      </c>
      <c r="B5194">
        <v>94000000</v>
      </c>
      <c r="C5194" t="s">
        <v>14859</v>
      </c>
      <c r="D5194">
        <v>94030000</v>
      </c>
      <c r="E5194" t="s">
        <v>15606</v>
      </c>
      <c r="F5194">
        <v>94030400</v>
      </c>
      <c r="G5194" t="s">
        <v>15750</v>
      </c>
      <c r="H5194">
        <v>10007411</v>
      </c>
      <c r="I5194" t="s">
        <v>15756</v>
      </c>
    </row>
    <row r="5195" spans="1:9" ht="14.1" customHeight="1">
      <c r="A5195" t="s">
        <v>9843</v>
      </c>
      <c r="B5195">
        <v>94000000</v>
      </c>
      <c r="C5195" t="s">
        <v>14859</v>
      </c>
      <c r="D5195">
        <v>94030000</v>
      </c>
      <c r="E5195" t="s">
        <v>15606</v>
      </c>
      <c r="F5195">
        <v>94030400</v>
      </c>
      <c r="G5195" t="s">
        <v>15750</v>
      </c>
      <c r="H5195">
        <v>10007412</v>
      </c>
      <c r="I5195" t="s">
        <v>15757</v>
      </c>
    </row>
    <row r="5196" spans="1:9" ht="14.1" customHeight="1">
      <c r="A5196" t="s">
        <v>9843</v>
      </c>
      <c r="B5196">
        <v>94000000</v>
      </c>
      <c r="C5196" t="s">
        <v>14859</v>
      </c>
      <c r="D5196">
        <v>94030000</v>
      </c>
      <c r="E5196" t="s">
        <v>15606</v>
      </c>
      <c r="F5196">
        <v>94030400</v>
      </c>
      <c r="G5196" t="s">
        <v>15750</v>
      </c>
      <c r="H5196">
        <v>10007413</v>
      </c>
      <c r="I5196" t="s">
        <v>15758</v>
      </c>
    </row>
    <row r="5197" spans="1:9" ht="14.1" customHeight="1">
      <c r="A5197" t="s">
        <v>9843</v>
      </c>
      <c r="B5197">
        <v>94000000</v>
      </c>
      <c r="C5197" t="s">
        <v>14859</v>
      </c>
      <c r="D5197">
        <v>94030000</v>
      </c>
      <c r="E5197" t="s">
        <v>15606</v>
      </c>
      <c r="F5197">
        <v>94030400</v>
      </c>
      <c r="G5197" t="s">
        <v>15750</v>
      </c>
      <c r="H5197">
        <v>10007414</v>
      </c>
      <c r="I5197" t="s">
        <v>15759</v>
      </c>
    </row>
    <row r="5198" spans="1:9" ht="14.1" customHeight="1">
      <c r="A5198" t="s">
        <v>9843</v>
      </c>
      <c r="B5198">
        <v>94000000</v>
      </c>
      <c r="C5198" t="s">
        <v>14859</v>
      </c>
      <c r="D5198">
        <v>94030000</v>
      </c>
      <c r="E5198" t="s">
        <v>15606</v>
      </c>
      <c r="F5198">
        <v>94030400</v>
      </c>
      <c r="G5198" t="s">
        <v>15750</v>
      </c>
      <c r="H5198">
        <v>10007415</v>
      </c>
      <c r="I5198" t="s">
        <v>15760</v>
      </c>
    </row>
    <row r="5199" spans="1:9" ht="14.1" customHeight="1">
      <c r="A5199" t="s">
        <v>9843</v>
      </c>
      <c r="B5199">
        <v>94000000</v>
      </c>
      <c r="C5199" t="s">
        <v>14859</v>
      </c>
      <c r="D5199">
        <v>94030000</v>
      </c>
      <c r="E5199" t="s">
        <v>15606</v>
      </c>
      <c r="F5199">
        <v>94030400</v>
      </c>
      <c r="G5199" t="s">
        <v>15750</v>
      </c>
      <c r="H5199">
        <v>10007416</v>
      </c>
      <c r="I5199" t="s">
        <v>15761</v>
      </c>
    </row>
    <row r="5200" spans="1:9" ht="14.1" customHeight="1">
      <c r="A5200" t="s">
        <v>9843</v>
      </c>
      <c r="B5200">
        <v>94000000</v>
      </c>
      <c r="C5200" t="s">
        <v>14859</v>
      </c>
      <c r="D5200">
        <v>94030000</v>
      </c>
      <c r="E5200" t="s">
        <v>15606</v>
      </c>
      <c r="F5200">
        <v>94030400</v>
      </c>
      <c r="G5200" t="s">
        <v>15750</v>
      </c>
      <c r="H5200">
        <v>10007417</v>
      </c>
      <c r="I5200" t="s">
        <v>15762</v>
      </c>
    </row>
    <row r="5201" spans="1:9" ht="14.1" customHeight="1">
      <c r="A5201" t="s">
        <v>9843</v>
      </c>
      <c r="B5201">
        <v>94000000</v>
      </c>
      <c r="C5201" t="s">
        <v>14859</v>
      </c>
      <c r="D5201">
        <v>94030000</v>
      </c>
      <c r="E5201" t="s">
        <v>15606</v>
      </c>
      <c r="F5201">
        <v>94030400</v>
      </c>
      <c r="G5201" t="s">
        <v>15750</v>
      </c>
      <c r="H5201">
        <v>10007418</v>
      </c>
      <c r="I5201" t="s">
        <v>15763</v>
      </c>
    </row>
    <row r="5202" spans="1:9" ht="14.1" customHeight="1">
      <c r="A5202" t="s">
        <v>9843</v>
      </c>
      <c r="B5202">
        <v>94000000</v>
      </c>
      <c r="C5202" t="s">
        <v>14859</v>
      </c>
      <c r="D5202">
        <v>94030000</v>
      </c>
      <c r="E5202" t="s">
        <v>15606</v>
      </c>
      <c r="F5202">
        <v>94030400</v>
      </c>
      <c r="G5202" t="s">
        <v>15750</v>
      </c>
      <c r="H5202">
        <v>10007419</v>
      </c>
      <c r="I5202" t="s">
        <v>15764</v>
      </c>
    </row>
    <row r="5203" spans="1:9" ht="14.1" customHeight="1">
      <c r="A5203" t="s">
        <v>9843</v>
      </c>
      <c r="B5203">
        <v>95000000</v>
      </c>
      <c r="C5203" t="s">
        <v>15765</v>
      </c>
      <c r="D5203">
        <v>95010000</v>
      </c>
      <c r="E5203" t="s">
        <v>15766</v>
      </c>
      <c r="F5203">
        <v>95010100</v>
      </c>
      <c r="G5203" t="s">
        <v>15767</v>
      </c>
      <c r="H5203">
        <v>10007578</v>
      </c>
      <c r="I5203" t="s">
        <v>15767</v>
      </c>
    </row>
    <row r="5204" spans="1:9" ht="14.1" customHeight="1">
      <c r="A5204" t="s">
        <v>9843</v>
      </c>
      <c r="B5204">
        <v>95000000</v>
      </c>
      <c r="C5204" t="s">
        <v>15765</v>
      </c>
      <c r="D5204">
        <v>95010000</v>
      </c>
      <c r="E5204" t="s">
        <v>15766</v>
      </c>
      <c r="F5204">
        <v>95010200</v>
      </c>
      <c r="G5204" t="s">
        <v>15768</v>
      </c>
      <c r="H5204">
        <v>10007579</v>
      </c>
      <c r="I5204" t="s">
        <v>15768</v>
      </c>
    </row>
    <row r="5205" spans="1:9" ht="14.1" customHeight="1">
      <c r="A5205" t="s">
        <v>9843</v>
      </c>
      <c r="B5205">
        <v>95000000</v>
      </c>
      <c r="C5205" t="s">
        <v>15765</v>
      </c>
      <c r="D5205">
        <v>95010000</v>
      </c>
      <c r="E5205" t="s">
        <v>15766</v>
      </c>
      <c r="F5205">
        <v>95010300</v>
      </c>
      <c r="G5205" t="s">
        <v>15769</v>
      </c>
      <c r="H5205">
        <v>10007580</v>
      </c>
      <c r="I5205" t="s">
        <v>15769</v>
      </c>
    </row>
    <row r="5206" spans="1:9" ht="14.1" customHeight="1">
      <c r="A5206" t="s">
        <v>9843</v>
      </c>
      <c r="B5206">
        <v>95000000</v>
      </c>
      <c r="C5206" t="s">
        <v>15765</v>
      </c>
      <c r="D5206">
        <v>95010000</v>
      </c>
      <c r="E5206" t="s">
        <v>15766</v>
      </c>
      <c r="F5206">
        <v>95010400</v>
      </c>
      <c r="G5206" t="s">
        <v>15770</v>
      </c>
      <c r="H5206">
        <v>10007581</v>
      </c>
      <c r="I5206" t="s">
        <v>15770</v>
      </c>
    </row>
    <row r="5207" spans="1:9" ht="14.1" customHeight="1">
      <c r="A5207" t="s">
        <v>9843</v>
      </c>
      <c r="B5207">
        <v>95000000</v>
      </c>
      <c r="C5207" t="s">
        <v>15765</v>
      </c>
      <c r="D5207">
        <v>95010000</v>
      </c>
      <c r="E5207" t="s">
        <v>15766</v>
      </c>
      <c r="F5207">
        <v>95010500</v>
      </c>
      <c r="G5207" t="s">
        <v>15771</v>
      </c>
      <c r="H5207">
        <v>10007582</v>
      </c>
      <c r="I5207" t="s">
        <v>15771</v>
      </c>
    </row>
    <row r="5208" spans="1:9" ht="14.1" customHeight="1">
      <c r="A5208" t="s">
        <v>9843</v>
      </c>
      <c r="B5208">
        <v>95000000</v>
      </c>
      <c r="C5208" t="s">
        <v>15765</v>
      </c>
      <c r="D5208">
        <v>95010000</v>
      </c>
      <c r="E5208" t="s">
        <v>15766</v>
      </c>
      <c r="F5208">
        <v>95010600</v>
      </c>
      <c r="G5208" t="s">
        <v>15772</v>
      </c>
      <c r="H5208">
        <v>10007583</v>
      </c>
      <c r="I5208" t="s">
        <v>15772</v>
      </c>
    </row>
    <row r="5209" spans="1:9" ht="14.1" customHeight="1">
      <c r="A5209" t="s">
        <v>9843</v>
      </c>
      <c r="B5209">
        <v>95000000</v>
      </c>
      <c r="C5209" t="s">
        <v>15765</v>
      </c>
      <c r="D5209">
        <v>95020000</v>
      </c>
      <c r="E5209" t="s">
        <v>15773</v>
      </c>
      <c r="F5209">
        <v>95020100</v>
      </c>
      <c r="G5209" t="s">
        <v>15773</v>
      </c>
      <c r="H5209">
        <v>10007584</v>
      </c>
      <c r="I5209" t="s">
        <v>15773</v>
      </c>
    </row>
    <row r="5210" spans="1:9" ht="14.1" customHeight="1">
      <c r="A5210" t="s">
        <v>9843</v>
      </c>
      <c r="B5210">
        <v>95000000</v>
      </c>
      <c r="C5210" t="s">
        <v>15765</v>
      </c>
      <c r="D5210">
        <v>95030000</v>
      </c>
      <c r="E5210" t="s">
        <v>15774</v>
      </c>
      <c r="F5210">
        <v>95030100</v>
      </c>
      <c r="G5210" t="s">
        <v>15774</v>
      </c>
      <c r="H5210">
        <v>10007585</v>
      </c>
      <c r="I5210" t="s">
        <v>15774</v>
      </c>
    </row>
    <row r="5211" spans="1:9" ht="14.1" customHeight="1">
      <c r="A5211" t="s">
        <v>9843</v>
      </c>
      <c r="B5211">
        <v>95000000</v>
      </c>
      <c r="C5211" t="s">
        <v>15765</v>
      </c>
      <c r="D5211">
        <v>95040000</v>
      </c>
      <c r="E5211" t="s">
        <v>15775</v>
      </c>
      <c r="F5211">
        <v>95040100</v>
      </c>
      <c r="G5211" t="s">
        <v>15776</v>
      </c>
      <c r="H5211">
        <v>10007586</v>
      </c>
      <c r="I5211" t="s">
        <v>15776</v>
      </c>
    </row>
    <row r="5212" spans="1:9" ht="14.1" customHeight="1">
      <c r="A5212" t="s">
        <v>9843</v>
      </c>
      <c r="B5212">
        <v>95000000</v>
      </c>
      <c r="C5212" t="s">
        <v>15765</v>
      </c>
      <c r="D5212">
        <v>95040000</v>
      </c>
      <c r="E5212" t="s">
        <v>15775</v>
      </c>
      <c r="F5212">
        <v>95040200</v>
      </c>
      <c r="G5212" t="s">
        <v>15777</v>
      </c>
      <c r="H5212">
        <v>10007587</v>
      </c>
      <c r="I5212" t="s">
        <v>15777</v>
      </c>
    </row>
    <row r="5213" spans="1:9" ht="14.1" customHeight="1">
      <c r="A5213" t="s">
        <v>9843</v>
      </c>
      <c r="B5213">
        <v>95000000</v>
      </c>
      <c r="C5213" t="s">
        <v>15765</v>
      </c>
      <c r="D5213">
        <v>95050000</v>
      </c>
      <c r="E5213" t="s">
        <v>15778</v>
      </c>
      <c r="F5213">
        <v>95050100</v>
      </c>
      <c r="G5213" t="s">
        <v>15779</v>
      </c>
      <c r="H5213">
        <v>10007588</v>
      </c>
      <c r="I5213" t="s">
        <v>15779</v>
      </c>
    </row>
    <row r="5214" spans="1:9" ht="14.1" customHeight="1">
      <c r="A5214" t="s">
        <v>9843</v>
      </c>
      <c r="B5214">
        <v>95000000</v>
      </c>
      <c r="C5214" t="s">
        <v>15765</v>
      </c>
      <c r="D5214">
        <v>95050000</v>
      </c>
      <c r="E5214" t="s">
        <v>15778</v>
      </c>
      <c r="F5214">
        <v>95050200</v>
      </c>
      <c r="G5214" t="s">
        <v>15780</v>
      </c>
      <c r="H5214">
        <v>10007589</v>
      </c>
      <c r="I5214" t="s">
        <v>15780</v>
      </c>
    </row>
    <row r="5215" spans="1:9" ht="14.1" customHeight="1">
      <c r="A5215" t="s">
        <v>9843</v>
      </c>
      <c r="B5215">
        <v>95000000</v>
      </c>
      <c r="C5215" t="s">
        <v>15765</v>
      </c>
      <c r="D5215">
        <v>95060000</v>
      </c>
      <c r="E5215" t="s">
        <v>15781</v>
      </c>
      <c r="F5215">
        <v>95060100</v>
      </c>
      <c r="G5215" t="s">
        <v>15782</v>
      </c>
      <c r="H5215">
        <v>10007590</v>
      </c>
      <c r="I5215" t="s">
        <v>15782</v>
      </c>
    </row>
    <row r="5216" spans="1:9" ht="14.1" customHeight="1">
      <c r="A5216" t="s">
        <v>9843</v>
      </c>
      <c r="B5216">
        <v>95000000</v>
      </c>
      <c r="C5216" t="s">
        <v>15765</v>
      </c>
      <c r="D5216">
        <v>95060000</v>
      </c>
      <c r="E5216" t="s">
        <v>15781</v>
      </c>
      <c r="F5216">
        <v>95060200</v>
      </c>
      <c r="G5216" t="s">
        <v>15783</v>
      </c>
      <c r="H5216">
        <v>10007591</v>
      </c>
      <c r="I5216" t="s">
        <v>15783</v>
      </c>
    </row>
    <row r="5217" spans="1:9" ht="14.1" customHeight="1">
      <c r="A5217" t="s">
        <v>9843</v>
      </c>
      <c r="B5217">
        <v>95000000</v>
      </c>
      <c r="C5217" t="s">
        <v>15765</v>
      </c>
      <c r="D5217">
        <v>95070000</v>
      </c>
      <c r="E5217" t="s">
        <v>15784</v>
      </c>
      <c r="F5217">
        <v>95070100</v>
      </c>
      <c r="G5217" t="s">
        <v>15784</v>
      </c>
      <c r="H5217">
        <v>10007592</v>
      </c>
      <c r="I5217" t="s">
        <v>15784</v>
      </c>
    </row>
    <row r="5218" spans="1:9" ht="14.1" customHeight="1">
      <c r="A5218" t="s">
        <v>9843</v>
      </c>
      <c r="B5218">
        <v>95000000</v>
      </c>
      <c r="C5218" t="s">
        <v>15765</v>
      </c>
      <c r="D5218">
        <v>95080000</v>
      </c>
      <c r="E5218" t="s">
        <v>15785</v>
      </c>
      <c r="F5218">
        <v>95080100</v>
      </c>
      <c r="G5218" t="s">
        <v>15785</v>
      </c>
      <c r="H5218">
        <v>10007593</v>
      </c>
      <c r="I5218" t="s">
        <v>15785</v>
      </c>
    </row>
    <row r="5219" spans="1:9" ht="14.1" customHeight="1">
      <c r="A5219" t="s">
        <v>9843</v>
      </c>
      <c r="B5219">
        <v>95000000</v>
      </c>
      <c r="C5219" t="s">
        <v>15765</v>
      </c>
      <c r="D5219">
        <v>95090000</v>
      </c>
      <c r="E5219" t="s">
        <v>15786</v>
      </c>
      <c r="F5219">
        <v>95090100</v>
      </c>
      <c r="G5219" t="s">
        <v>15786</v>
      </c>
      <c r="H5219">
        <v>10007594</v>
      </c>
      <c r="I5219" t="s">
        <v>15786</v>
      </c>
    </row>
    <row r="5220" spans="1:9" ht="14.1" customHeight="1">
      <c r="A5220" t="s">
        <v>9843</v>
      </c>
      <c r="B5220">
        <v>95000000</v>
      </c>
      <c r="C5220" t="s">
        <v>15765</v>
      </c>
      <c r="D5220">
        <v>95100000</v>
      </c>
      <c r="E5220" t="s">
        <v>15787</v>
      </c>
      <c r="F5220">
        <v>95100100</v>
      </c>
      <c r="G5220" t="s">
        <v>15787</v>
      </c>
      <c r="H5220">
        <v>10007595</v>
      </c>
      <c r="I5220" t="s">
        <v>15787</v>
      </c>
    </row>
    <row r="5221" spans="1:9" ht="14.1" customHeight="1">
      <c r="A5221" t="s">
        <v>9843</v>
      </c>
      <c r="B5221">
        <v>95000000</v>
      </c>
      <c r="C5221" t="s">
        <v>15765</v>
      </c>
      <c r="D5221">
        <v>95110000</v>
      </c>
      <c r="E5221" t="s">
        <v>15788</v>
      </c>
      <c r="F5221">
        <v>95110300</v>
      </c>
      <c r="G5221" t="s">
        <v>15789</v>
      </c>
      <c r="H5221">
        <v>10007596</v>
      </c>
      <c r="I5221" t="s">
        <v>15789</v>
      </c>
    </row>
    <row r="5222" spans="1:9" ht="14.1" customHeight="1">
      <c r="A5222" t="s">
        <v>9843</v>
      </c>
      <c r="B5222">
        <v>95000000</v>
      </c>
      <c r="C5222" t="s">
        <v>15765</v>
      </c>
      <c r="D5222">
        <v>95110000</v>
      </c>
      <c r="E5222" t="s">
        <v>15788</v>
      </c>
      <c r="F5222">
        <v>95110400</v>
      </c>
      <c r="G5222" t="s">
        <v>15790</v>
      </c>
      <c r="H5222">
        <v>10007597</v>
      </c>
      <c r="I5222" t="s">
        <v>15790</v>
      </c>
    </row>
    <row r="5223" spans="1:9" ht="14.1" customHeight="1">
      <c r="A5223" t="s">
        <v>9843</v>
      </c>
      <c r="B5223">
        <v>95000000</v>
      </c>
      <c r="C5223" t="s">
        <v>15765</v>
      </c>
      <c r="D5223">
        <v>95120000</v>
      </c>
      <c r="E5223" t="s">
        <v>15791</v>
      </c>
      <c r="F5223">
        <v>95120100</v>
      </c>
      <c r="G5223" t="s">
        <v>15792</v>
      </c>
      <c r="H5223">
        <v>10007598</v>
      </c>
      <c r="I5223" t="s">
        <v>15792</v>
      </c>
    </row>
    <row r="5224" spans="1:9" ht="14.1" customHeight="1">
      <c r="A5224" t="s">
        <v>9843</v>
      </c>
      <c r="B5224">
        <v>95000000</v>
      </c>
      <c r="C5224" t="s">
        <v>15765</v>
      </c>
      <c r="D5224">
        <v>95120000</v>
      </c>
      <c r="E5224" t="s">
        <v>15791</v>
      </c>
      <c r="F5224">
        <v>95120200</v>
      </c>
      <c r="G5224" t="s">
        <v>15793</v>
      </c>
      <c r="H5224">
        <v>10007599</v>
      </c>
      <c r="I5224" t="s">
        <v>15793</v>
      </c>
    </row>
    <row r="5225" spans="1:9" ht="14.1" customHeight="1">
      <c r="A5225" t="s">
        <v>9843</v>
      </c>
      <c r="B5225">
        <v>95000000</v>
      </c>
      <c r="C5225" t="s">
        <v>15765</v>
      </c>
      <c r="D5225">
        <v>95130000</v>
      </c>
      <c r="E5225" t="s">
        <v>15794</v>
      </c>
      <c r="F5225">
        <v>95130100</v>
      </c>
      <c r="G5225" t="s">
        <v>15795</v>
      </c>
      <c r="H5225">
        <v>10007600</v>
      </c>
      <c r="I5225" t="s">
        <v>15795</v>
      </c>
    </row>
    <row r="5226" spans="1:9" ht="14.1" customHeight="1">
      <c r="A5226" t="s">
        <v>9843</v>
      </c>
      <c r="B5226">
        <v>95000000</v>
      </c>
      <c r="C5226" t="s">
        <v>15765</v>
      </c>
      <c r="D5226">
        <v>95130000</v>
      </c>
      <c r="E5226" t="s">
        <v>15794</v>
      </c>
      <c r="F5226">
        <v>95130200</v>
      </c>
      <c r="G5226" t="s">
        <v>15796</v>
      </c>
      <c r="H5226">
        <v>10007601</v>
      </c>
      <c r="I5226" t="s">
        <v>15796</v>
      </c>
    </row>
    <row r="5227" spans="1:9" ht="14.1" customHeight="1">
      <c r="A5227" t="s">
        <v>9843</v>
      </c>
      <c r="B5227">
        <v>95000000</v>
      </c>
      <c r="C5227" t="s">
        <v>15765</v>
      </c>
      <c r="D5227">
        <v>95130000</v>
      </c>
      <c r="E5227" t="s">
        <v>15794</v>
      </c>
      <c r="F5227">
        <v>95130300</v>
      </c>
      <c r="G5227" t="s">
        <v>15797</v>
      </c>
      <c r="H5227">
        <v>10007602</v>
      </c>
      <c r="I5227" t="s">
        <v>15797</v>
      </c>
    </row>
    <row r="5228" spans="1:9" ht="14.1" customHeight="1">
      <c r="A5228" t="s">
        <v>9843</v>
      </c>
      <c r="B5228">
        <v>95000000</v>
      </c>
      <c r="C5228" t="s">
        <v>15765</v>
      </c>
      <c r="D5228">
        <v>95140000</v>
      </c>
      <c r="E5228" t="s">
        <v>15798</v>
      </c>
      <c r="F5228">
        <v>95140100</v>
      </c>
      <c r="G5228" t="s">
        <v>15798</v>
      </c>
      <c r="H5228">
        <v>10007603</v>
      </c>
      <c r="I5228" t="s">
        <v>15798</v>
      </c>
    </row>
    <row r="5229" spans="1:9" ht="14.1" customHeight="1">
      <c r="A5229" t="s">
        <v>9843</v>
      </c>
      <c r="B5229">
        <v>95000000</v>
      </c>
      <c r="C5229" t="s">
        <v>15765</v>
      </c>
      <c r="D5229">
        <v>95150000</v>
      </c>
      <c r="E5229" t="s">
        <v>15799</v>
      </c>
      <c r="F5229">
        <v>95150100</v>
      </c>
      <c r="G5229" t="s">
        <v>15799</v>
      </c>
      <c r="H5229">
        <v>10007605</v>
      </c>
      <c r="I5229" t="s">
        <v>15799</v>
      </c>
    </row>
    <row r="5230" spans="1:9" ht="14.1" customHeight="1">
      <c r="A5230" t="s">
        <v>9843</v>
      </c>
      <c r="B5230">
        <v>95000000</v>
      </c>
      <c r="C5230" t="s">
        <v>15765</v>
      </c>
      <c r="D5230">
        <v>95160000</v>
      </c>
      <c r="E5230" t="s">
        <v>15800</v>
      </c>
      <c r="F5230">
        <v>95160100</v>
      </c>
      <c r="G5230" t="s">
        <v>15800</v>
      </c>
      <c r="H5230">
        <v>10008109</v>
      </c>
      <c r="I5230" t="s">
        <v>15801</v>
      </c>
    </row>
    <row r="5231" spans="1:9" ht="14.1" customHeight="1">
      <c r="A5231" t="s">
        <v>9843</v>
      </c>
      <c r="B5231">
        <v>95000000</v>
      </c>
      <c r="C5231" t="s">
        <v>15765</v>
      </c>
      <c r="D5231">
        <v>95160000</v>
      </c>
      <c r="E5231" t="s">
        <v>15800</v>
      </c>
      <c r="F5231">
        <v>95160100</v>
      </c>
      <c r="G5231" t="s">
        <v>15800</v>
      </c>
      <c r="H5231">
        <v>10008110</v>
      </c>
      <c r="I5231" t="s">
        <v>15802</v>
      </c>
    </row>
    <row r="5232" spans="1:9" ht="14.1" customHeight="1">
      <c r="A5232" t="s">
        <v>9798</v>
      </c>
      <c r="B5232">
        <v>96000000</v>
      </c>
      <c r="C5232" t="s">
        <v>15803</v>
      </c>
      <c r="D5232">
        <v>96010000</v>
      </c>
      <c r="E5232" t="s">
        <v>15804</v>
      </c>
      <c r="F5232">
        <v>96010100</v>
      </c>
      <c r="G5232" t="s">
        <v>15805</v>
      </c>
      <c r="H5232">
        <v>10007969</v>
      </c>
      <c r="I5232" t="s">
        <v>15806</v>
      </c>
    </row>
    <row r="5233" spans="1:9" ht="14.1" customHeight="1">
      <c r="A5233" t="s">
        <v>9798</v>
      </c>
      <c r="B5233">
        <v>96000000</v>
      </c>
      <c r="C5233" t="s">
        <v>15803</v>
      </c>
      <c r="D5233">
        <v>96010000</v>
      </c>
      <c r="E5233" t="s">
        <v>15804</v>
      </c>
      <c r="F5233">
        <v>96010100</v>
      </c>
      <c r="G5233" t="s">
        <v>15805</v>
      </c>
      <c r="H5233">
        <v>10007970</v>
      </c>
      <c r="I5233" t="s">
        <v>15807</v>
      </c>
    </row>
    <row r="5234" spans="1:9" ht="14.1" customHeight="1">
      <c r="A5234" t="s">
        <v>9798</v>
      </c>
      <c r="B5234">
        <v>96000000</v>
      </c>
      <c r="C5234" t="s">
        <v>15803</v>
      </c>
      <c r="D5234">
        <v>96010000</v>
      </c>
      <c r="E5234" t="s">
        <v>15804</v>
      </c>
      <c r="F5234">
        <v>96010100</v>
      </c>
      <c r="G5234" t="s">
        <v>15805</v>
      </c>
      <c r="H5234">
        <v>10007971</v>
      </c>
      <c r="I5234" t="s">
        <v>15808</v>
      </c>
    </row>
    <row r="5235" spans="1:9" ht="14.1" customHeight="1">
      <c r="A5235" t="s">
        <v>9798</v>
      </c>
      <c r="B5235">
        <v>96000000</v>
      </c>
      <c r="C5235" t="s">
        <v>15803</v>
      </c>
      <c r="D5235">
        <v>96010000</v>
      </c>
      <c r="E5235" t="s">
        <v>15804</v>
      </c>
      <c r="F5235">
        <v>96010100</v>
      </c>
      <c r="G5235" t="s">
        <v>15805</v>
      </c>
      <c r="H5235">
        <v>10007972</v>
      </c>
      <c r="I5235" t="s">
        <v>15809</v>
      </c>
    </row>
    <row r="5236" spans="1:9" ht="14.1" customHeight="1">
      <c r="A5236" t="s">
        <v>9798</v>
      </c>
      <c r="B5236">
        <v>96000000</v>
      </c>
      <c r="C5236" t="s">
        <v>15803</v>
      </c>
      <c r="D5236">
        <v>96010000</v>
      </c>
      <c r="E5236" t="s">
        <v>15804</v>
      </c>
      <c r="F5236">
        <v>96010200</v>
      </c>
      <c r="G5236" t="s">
        <v>15810</v>
      </c>
      <c r="H5236">
        <v>10008028</v>
      </c>
      <c r="I5236" t="s">
        <v>15810</v>
      </c>
    </row>
    <row r="5237" spans="1:9" ht="14.1" customHeight="1">
      <c r="A5237" t="s">
        <v>9798</v>
      </c>
      <c r="B5237">
        <v>98000000</v>
      </c>
      <c r="C5237" t="s">
        <v>15811</v>
      </c>
      <c r="D5237">
        <v>98010000</v>
      </c>
      <c r="E5237" t="s">
        <v>15812</v>
      </c>
      <c r="F5237">
        <v>98010100</v>
      </c>
      <c r="G5237" t="s">
        <v>15813</v>
      </c>
      <c r="H5237">
        <v>10008150</v>
      </c>
      <c r="I5237" t="s">
        <v>15814</v>
      </c>
    </row>
    <row r="5238" spans="1:9" ht="14.1" customHeight="1">
      <c r="A5238" t="s">
        <v>9798</v>
      </c>
      <c r="B5238">
        <v>98000000</v>
      </c>
      <c r="C5238" t="s">
        <v>15811</v>
      </c>
      <c r="D5238">
        <v>98010000</v>
      </c>
      <c r="E5238" t="s">
        <v>15812</v>
      </c>
      <c r="F5238">
        <v>98010100</v>
      </c>
      <c r="G5238" t="s">
        <v>15813</v>
      </c>
      <c r="H5238">
        <v>10008151</v>
      </c>
      <c r="I5238" t="s">
        <v>15815</v>
      </c>
    </row>
    <row r="5239" spans="1:9" ht="14.1" customHeight="1">
      <c r="A5239" t="s">
        <v>9798</v>
      </c>
      <c r="B5239">
        <v>98000000</v>
      </c>
      <c r="C5239" t="s">
        <v>15811</v>
      </c>
      <c r="D5239">
        <v>98010000</v>
      </c>
      <c r="E5239" t="s">
        <v>15812</v>
      </c>
      <c r="F5239">
        <v>98010100</v>
      </c>
      <c r="G5239" t="s">
        <v>15813</v>
      </c>
      <c r="H5239">
        <v>10008152</v>
      </c>
      <c r="I5239" t="s">
        <v>15816</v>
      </c>
    </row>
    <row r="5240" spans="1:9" ht="14.1" customHeight="1">
      <c r="A5240" t="s">
        <v>9798</v>
      </c>
      <c r="B5240">
        <v>98000000</v>
      </c>
      <c r="C5240" t="s">
        <v>15811</v>
      </c>
      <c r="D5240">
        <v>98010000</v>
      </c>
      <c r="E5240" t="s">
        <v>15812</v>
      </c>
      <c r="F5240">
        <v>98010100</v>
      </c>
      <c r="G5240" t="s">
        <v>15813</v>
      </c>
      <c r="H5240">
        <v>10008153</v>
      </c>
      <c r="I5240" t="s">
        <v>15817</v>
      </c>
    </row>
    <row r="5241" spans="1:9" ht="14.1" customHeight="1">
      <c r="A5241" t="s">
        <v>9798</v>
      </c>
      <c r="B5241">
        <v>98000000</v>
      </c>
      <c r="C5241" t="s">
        <v>15811</v>
      </c>
      <c r="D5241">
        <v>98010000</v>
      </c>
      <c r="E5241" t="s">
        <v>15812</v>
      </c>
      <c r="F5241">
        <v>98010100</v>
      </c>
      <c r="G5241" t="s">
        <v>15813</v>
      </c>
      <c r="H5241">
        <v>10008154</v>
      </c>
      <c r="I5241" t="s">
        <v>15818</v>
      </c>
    </row>
    <row r="5242" spans="1:9" ht="14.1" customHeight="1">
      <c r="A5242" t="s">
        <v>9798</v>
      </c>
      <c r="B5242">
        <v>98000000</v>
      </c>
      <c r="C5242" t="s">
        <v>15811</v>
      </c>
      <c r="D5242">
        <v>98010000</v>
      </c>
      <c r="E5242" t="s">
        <v>15812</v>
      </c>
      <c r="F5242">
        <v>98010100</v>
      </c>
      <c r="G5242" t="s">
        <v>15813</v>
      </c>
      <c r="H5242">
        <v>10008155</v>
      </c>
      <c r="I5242" t="s">
        <v>15819</v>
      </c>
    </row>
    <row r="5243" spans="1:9" ht="14.1" customHeight="1">
      <c r="A5243" t="s">
        <v>9798</v>
      </c>
      <c r="B5243">
        <v>98000000</v>
      </c>
      <c r="C5243" t="s">
        <v>15811</v>
      </c>
      <c r="D5243">
        <v>98010000</v>
      </c>
      <c r="E5243" t="s">
        <v>15812</v>
      </c>
      <c r="F5243">
        <v>98010100</v>
      </c>
      <c r="G5243" t="s">
        <v>15813</v>
      </c>
      <c r="H5243">
        <v>10008156</v>
      </c>
      <c r="I5243" t="s">
        <v>15820</v>
      </c>
    </row>
    <row r="5244" spans="1:9" ht="14.1" customHeight="1">
      <c r="A5244" t="s">
        <v>9798</v>
      </c>
      <c r="B5244">
        <v>98000000</v>
      </c>
      <c r="C5244" t="s">
        <v>15811</v>
      </c>
      <c r="D5244">
        <v>98010000</v>
      </c>
      <c r="E5244" t="s">
        <v>15812</v>
      </c>
      <c r="F5244">
        <v>98010100</v>
      </c>
      <c r="G5244" t="s">
        <v>15813</v>
      </c>
      <c r="H5244">
        <v>10008157</v>
      </c>
      <c r="I5244" t="s">
        <v>15821</v>
      </c>
    </row>
    <row r="5245" spans="1:9" ht="14.1" customHeight="1">
      <c r="A5245" t="s">
        <v>9798</v>
      </c>
      <c r="B5245">
        <v>98000000</v>
      </c>
      <c r="C5245" t="s">
        <v>15811</v>
      </c>
      <c r="D5245">
        <v>98010000</v>
      </c>
      <c r="E5245" t="s">
        <v>15812</v>
      </c>
      <c r="F5245">
        <v>98010100</v>
      </c>
      <c r="G5245" t="s">
        <v>15813</v>
      </c>
      <c r="H5245">
        <v>10008158</v>
      </c>
      <c r="I5245" t="s">
        <v>15822</v>
      </c>
    </row>
    <row r="5246" spans="1:9" ht="14.1" customHeight="1">
      <c r="A5246" t="s">
        <v>9798</v>
      </c>
      <c r="B5246">
        <v>98000000</v>
      </c>
      <c r="C5246" t="s">
        <v>15811</v>
      </c>
      <c r="D5246">
        <v>98010000</v>
      </c>
      <c r="E5246" t="s">
        <v>15812</v>
      </c>
      <c r="F5246">
        <v>98010100</v>
      </c>
      <c r="G5246" t="s">
        <v>15813</v>
      </c>
      <c r="H5246">
        <v>10008159</v>
      </c>
      <c r="I5246" t="s">
        <v>15823</v>
      </c>
    </row>
    <row r="5247" spans="1:9" ht="14.1" customHeight="1">
      <c r="A5247" t="s">
        <v>9798</v>
      </c>
      <c r="B5247">
        <v>98000000</v>
      </c>
      <c r="C5247" t="s">
        <v>15811</v>
      </c>
      <c r="D5247">
        <v>98020000</v>
      </c>
      <c r="E5247" t="s">
        <v>15824</v>
      </c>
      <c r="F5247">
        <v>98020100</v>
      </c>
      <c r="G5247" t="s">
        <v>15825</v>
      </c>
      <c r="H5247">
        <v>10008160</v>
      </c>
      <c r="I5247" t="s">
        <v>15826</v>
      </c>
    </row>
    <row r="5248" spans="1:9" ht="14.1" customHeight="1">
      <c r="A5248" t="s">
        <v>9798</v>
      </c>
      <c r="B5248">
        <v>98000000</v>
      </c>
      <c r="C5248" t="s">
        <v>15811</v>
      </c>
      <c r="D5248">
        <v>98020000</v>
      </c>
      <c r="E5248" t="s">
        <v>15824</v>
      </c>
      <c r="F5248">
        <v>98020100</v>
      </c>
      <c r="G5248" t="s">
        <v>15825</v>
      </c>
      <c r="H5248">
        <v>10008161</v>
      </c>
      <c r="I5248" t="s">
        <v>15827</v>
      </c>
    </row>
    <row r="5249" spans="1:9" ht="14.1" customHeight="1">
      <c r="A5249" t="s">
        <v>9798</v>
      </c>
      <c r="B5249">
        <v>98000000</v>
      </c>
      <c r="C5249" t="s">
        <v>15811</v>
      </c>
      <c r="D5249">
        <v>98020000</v>
      </c>
      <c r="E5249" t="s">
        <v>15824</v>
      </c>
      <c r="F5249">
        <v>98020100</v>
      </c>
      <c r="G5249" t="s">
        <v>15825</v>
      </c>
      <c r="H5249">
        <v>10008162</v>
      </c>
      <c r="I5249" t="s">
        <v>15828</v>
      </c>
    </row>
    <row r="5250" spans="1:9" ht="14.1" customHeight="1">
      <c r="A5250" t="s">
        <v>9798</v>
      </c>
      <c r="B5250">
        <v>98000000</v>
      </c>
      <c r="C5250" t="s">
        <v>15811</v>
      </c>
      <c r="D5250">
        <v>98020000</v>
      </c>
      <c r="E5250" t="s">
        <v>15824</v>
      </c>
      <c r="F5250">
        <v>98020100</v>
      </c>
      <c r="G5250" t="s">
        <v>15825</v>
      </c>
      <c r="H5250">
        <v>10008163</v>
      </c>
      <c r="I5250" t="s">
        <v>15829</v>
      </c>
    </row>
    <row r="5251" spans="1:9" ht="14.1" customHeight="1">
      <c r="A5251" t="s">
        <v>9798</v>
      </c>
      <c r="B5251">
        <v>98000000</v>
      </c>
      <c r="C5251" t="s">
        <v>15811</v>
      </c>
      <c r="D5251">
        <v>98020000</v>
      </c>
      <c r="E5251" t="s">
        <v>15824</v>
      </c>
      <c r="F5251">
        <v>98020100</v>
      </c>
      <c r="G5251" t="s">
        <v>15825</v>
      </c>
      <c r="H5251">
        <v>10008164</v>
      </c>
      <c r="I5251" t="s">
        <v>15830</v>
      </c>
    </row>
    <row r="5252" spans="1:9" ht="14.1" customHeight="1">
      <c r="A5252" t="s">
        <v>9798</v>
      </c>
      <c r="B5252">
        <v>98000000</v>
      </c>
      <c r="C5252" t="s">
        <v>15811</v>
      </c>
      <c r="D5252">
        <v>98020000</v>
      </c>
      <c r="E5252" t="s">
        <v>15824</v>
      </c>
      <c r="F5252">
        <v>98020100</v>
      </c>
      <c r="G5252" t="s">
        <v>15825</v>
      </c>
      <c r="H5252">
        <v>10008165</v>
      </c>
      <c r="I5252" t="s">
        <v>15831</v>
      </c>
    </row>
    <row r="5253" spans="1:9" ht="14.1" customHeight="1">
      <c r="A5253" t="s">
        <v>9798</v>
      </c>
      <c r="B5253">
        <v>98000000</v>
      </c>
      <c r="C5253" t="s">
        <v>15811</v>
      </c>
      <c r="D5253">
        <v>98020000</v>
      </c>
      <c r="E5253" t="s">
        <v>15824</v>
      </c>
      <c r="F5253">
        <v>98020100</v>
      </c>
      <c r="G5253" t="s">
        <v>15825</v>
      </c>
      <c r="H5253">
        <v>10008166</v>
      </c>
      <c r="I5253" t="s">
        <v>15832</v>
      </c>
    </row>
    <row r="5254" spans="1:9" ht="14.1" customHeight="1">
      <c r="A5254" t="s">
        <v>9798</v>
      </c>
      <c r="B5254">
        <v>98000000</v>
      </c>
      <c r="C5254" t="s">
        <v>15811</v>
      </c>
      <c r="D5254">
        <v>98020000</v>
      </c>
      <c r="E5254" t="s">
        <v>15824</v>
      </c>
      <c r="F5254">
        <v>98020100</v>
      </c>
      <c r="G5254" t="s">
        <v>15825</v>
      </c>
      <c r="H5254">
        <v>10008167</v>
      </c>
      <c r="I5254" t="s">
        <v>15833</v>
      </c>
    </row>
    <row r="5255" spans="1:9" ht="14.1" customHeight="1">
      <c r="A5255" t="s">
        <v>9798</v>
      </c>
      <c r="B5255">
        <v>98000000</v>
      </c>
      <c r="C5255" t="s">
        <v>15811</v>
      </c>
      <c r="D5255">
        <v>98020000</v>
      </c>
      <c r="E5255" t="s">
        <v>15824</v>
      </c>
      <c r="F5255">
        <v>98020100</v>
      </c>
      <c r="G5255" t="s">
        <v>15825</v>
      </c>
      <c r="H5255">
        <v>10008168</v>
      </c>
      <c r="I5255" t="s">
        <v>15834</v>
      </c>
    </row>
    <row r="5256" spans="1:9" ht="14.1" customHeight="1">
      <c r="A5256" t="s">
        <v>9798</v>
      </c>
      <c r="B5256">
        <v>98000000</v>
      </c>
      <c r="C5256" t="s">
        <v>15811</v>
      </c>
      <c r="D5256">
        <v>98020000</v>
      </c>
      <c r="E5256" t="s">
        <v>15824</v>
      </c>
      <c r="F5256">
        <v>98020100</v>
      </c>
      <c r="G5256" t="s">
        <v>15825</v>
      </c>
      <c r="H5256">
        <v>10008289</v>
      </c>
      <c r="I5256" t="s">
        <v>15835</v>
      </c>
    </row>
    <row r="5257" spans="1:9" ht="14.1" customHeight="1">
      <c r="A5257" t="s">
        <v>9798</v>
      </c>
      <c r="B5257">
        <v>98000000</v>
      </c>
      <c r="C5257" t="s">
        <v>15811</v>
      </c>
      <c r="D5257">
        <v>98020000</v>
      </c>
      <c r="E5257" t="s">
        <v>15824</v>
      </c>
      <c r="F5257">
        <v>98020200</v>
      </c>
      <c r="G5257" t="s">
        <v>15836</v>
      </c>
      <c r="H5257">
        <v>10008169</v>
      </c>
      <c r="I5257" t="s">
        <v>15837</v>
      </c>
    </row>
    <row r="5258" spans="1:9" ht="14.1" customHeight="1">
      <c r="A5258" t="s">
        <v>9798</v>
      </c>
      <c r="B5258">
        <v>98000000</v>
      </c>
      <c r="C5258" t="s">
        <v>15811</v>
      </c>
      <c r="D5258">
        <v>98020000</v>
      </c>
      <c r="E5258" t="s">
        <v>15824</v>
      </c>
      <c r="F5258">
        <v>98020200</v>
      </c>
      <c r="G5258" t="s">
        <v>15836</v>
      </c>
      <c r="H5258">
        <v>10008170</v>
      </c>
      <c r="I5258" t="s">
        <v>15838</v>
      </c>
    </row>
    <row r="5259" spans="1:9" ht="14.1" customHeight="1">
      <c r="A5259" t="s">
        <v>9798</v>
      </c>
      <c r="B5259">
        <v>98000000</v>
      </c>
      <c r="C5259" t="s">
        <v>15811</v>
      </c>
      <c r="D5259">
        <v>98020000</v>
      </c>
      <c r="E5259" t="s">
        <v>15824</v>
      </c>
      <c r="F5259">
        <v>98020200</v>
      </c>
      <c r="G5259" t="s">
        <v>15836</v>
      </c>
      <c r="H5259">
        <v>10008171</v>
      </c>
      <c r="I5259" t="s">
        <v>15839</v>
      </c>
    </row>
    <row r="5260" spans="1:9" ht="14.1" customHeight="1">
      <c r="A5260" t="s">
        <v>9798</v>
      </c>
      <c r="B5260">
        <v>98000000</v>
      </c>
      <c r="C5260" t="s">
        <v>15811</v>
      </c>
      <c r="D5260">
        <v>98020000</v>
      </c>
      <c r="E5260" t="s">
        <v>15824</v>
      </c>
      <c r="F5260">
        <v>98020200</v>
      </c>
      <c r="G5260" t="s">
        <v>15836</v>
      </c>
      <c r="H5260">
        <v>10008172</v>
      </c>
      <c r="I5260" t="s">
        <v>15840</v>
      </c>
    </row>
    <row r="5261" spans="1:9" ht="14.1" customHeight="1">
      <c r="A5261" t="s">
        <v>9798</v>
      </c>
      <c r="B5261">
        <v>98000000</v>
      </c>
      <c r="C5261" t="s">
        <v>15811</v>
      </c>
      <c r="D5261">
        <v>98020000</v>
      </c>
      <c r="E5261" t="s">
        <v>15824</v>
      </c>
      <c r="F5261">
        <v>98020200</v>
      </c>
      <c r="G5261" t="s">
        <v>15836</v>
      </c>
      <c r="H5261">
        <v>10008173</v>
      </c>
      <c r="I5261" t="s">
        <v>15841</v>
      </c>
    </row>
    <row r="5262" spans="1:9" ht="14.1" customHeight="1">
      <c r="A5262" t="s">
        <v>9798</v>
      </c>
      <c r="B5262">
        <v>98000000</v>
      </c>
      <c r="C5262" t="s">
        <v>15811</v>
      </c>
      <c r="D5262">
        <v>98020000</v>
      </c>
      <c r="E5262" t="s">
        <v>15824</v>
      </c>
      <c r="F5262">
        <v>98020200</v>
      </c>
      <c r="G5262" t="s">
        <v>15836</v>
      </c>
      <c r="H5262">
        <v>10008174</v>
      </c>
      <c r="I5262" t="s">
        <v>15842</v>
      </c>
    </row>
    <row r="5263" spans="1:9" ht="14.1" customHeight="1">
      <c r="A5263" t="s">
        <v>9798</v>
      </c>
      <c r="B5263">
        <v>98000000</v>
      </c>
      <c r="C5263" t="s">
        <v>15811</v>
      </c>
      <c r="D5263">
        <v>98020000</v>
      </c>
      <c r="E5263" t="s">
        <v>15824</v>
      </c>
      <c r="F5263">
        <v>98020200</v>
      </c>
      <c r="G5263" t="s">
        <v>15836</v>
      </c>
      <c r="H5263">
        <v>10008175</v>
      </c>
      <c r="I5263" t="s">
        <v>15843</v>
      </c>
    </row>
    <row r="5264" spans="1:9" ht="14.1" customHeight="1">
      <c r="A5264" t="s">
        <v>9798</v>
      </c>
      <c r="B5264">
        <v>98000000</v>
      </c>
      <c r="C5264" t="s">
        <v>15811</v>
      </c>
      <c r="D5264">
        <v>98020000</v>
      </c>
      <c r="E5264" t="s">
        <v>15824</v>
      </c>
      <c r="F5264">
        <v>98020200</v>
      </c>
      <c r="G5264" t="s">
        <v>15836</v>
      </c>
      <c r="H5264">
        <v>10008176</v>
      </c>
      <c r="I5264" t="s">
        <v>15844</v>
      </c>
    </row>
    <row r="5265" spans="1:9" ht="14.1" customHeight="1">
      <c r="A5265" t="s">
        <v>9798</v>
      </c>
      <c r="B5265">
        <v>98000000</v>
      </c>
      <c r="C5265" t="s">
        <v>15811</v>
      </c>
      <c r="D5265">
        <v>98020000</v>
      </c>
      <c r="E5265" t="s">
        <v>15824</v>
      </c>
      <c r="F5265">
        <v>98020200</v>
      </c>
      <c r="G5265" t="s">
        <v>15836</v>
      </c>
      <c r="H5265">
        <v>10008177</v>
      </c>
      <c r="I5265" t="s">
        <v>15845</v>
      </c>
    </row>
    <row r="5266" spans="1:9" ht="14.1" customHeight="1">
      <c r="A5266" t="s">
        <v>9843</v>
      </c>
      <c r="B5266">
        <v>99000000</v>
      </c>
      <c r="C5266" t="s">
        <v>15846</v>
      </c>
      <c r="D5266">
        <v>99010000</v>
      </c>
      <c r="E5266" t="s">
        <v>15846</v>
      </c>
      <c r="F5266">
        <v>99010100</v>
      </c>
      <c r="G5266" t="s">
        <v>15847</v>
      </c>
      <c r="H5266">
        <v>10008293</v>
      </c>
      <c r="I5266" t="s">
        <v>15848</v>
      </c>
    </row>
    <row r="5267" spans="1:9" ht="14.1" customHeight="1">
      <c r="A5267" t="s">
        <v>9843</v>
      </c>
      <c r="B5267">
        <v>99000000</v>
      </c>
      <c r="C5267" t="s">
        <v>15846</v>
      </c>
      <c r="D5267">
        <v>99010000</v>
      </c>
      <c r="E5267" t="s">
        <v>15846</v>
      </c>
      <c r="F5267">
        <v>99010100</v>
      </c>
      <c r="G5267" t="s">
        <v>15847</v>
      </c>
      <c r="H5267">
        <v>10008294</v>
      </c>
      <c r="I5267" t="s">
        <v>15849</v>
      </c>
    </row>
    <row r="5268" spans="1:9" ht="14.1" customHeight="1">
      <c r="A5268" t="s">
        <v>9798</v>
      </c>
      <c r="B5268" s="21">
        <v>99000000</v>
      </c>
      <c r="C5268" s="21" t="s">
        <v>15846</v>
      </c>
      <c r="D5268" s="21">
        <v>99010000</v>
      </c>
      <c r="E5268" s="21" t="s">
        <v>15846</v>
      </c>
      <c r="F5268" s="21">
        <v>99010200</v>
      </c>
      <c r="G5268" s="21" t="s">
        <v>15850</v>
      </c>
      <c r="H5268" s="21">
        <v>10008383</v>
      </c>
      <c r="I5268" s="21" t="s">
        <v>15851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Q1"/>
  <sheetViews>
    <sheetView workbookViewId="0">
      <pane xSplit="1" ySplit="1" topLeftCell="B2" activePane="bottomRight" state="frozen"/>
      <selection pane="bottomRight" activeCell="B7" sqref="B7"/>
      <selection pane="bottomLeft" activeCell="A2" sqref="A2"/>
      <selection pane="topRight" activeCell="B1" sqref="B1"/>
    </sheetView>
  </sheetViews>
  <sheetFormatPr defaultRowHeight="9.9499999999999993"/>
  <sheetData>
    <row r="1" spans="1:17" ht="60">
      <c r="A1" s="1" t="s">
        <v>1</v>
      </c>
      <c r="B1" s="5" t="s">
        <v>6206</v>
      </c>
      <c r="C1" s="5" t="s">
        <v>15852</v>
      </c>
      <c r="D1" s="5" t="s">
        <v>6207</v>
      </c>
      <c r="E1" s="5" t="s">
        <v>6208</v>
      </c>
      <c r="F1" s="5" t="s">
        <v>6209</v>
      </c>
      <c r="G1" s="5" t="s">
        <v>6210</v>
      </c>
      <c r="H1" s="5" t="s">
        <v>6211</v>
      </c>
      <c r="I1" s="5" t="s">
        <v>6212</v>
      </c>
      <c r="J1" s="5" t="s">
        <v>6213</v>
      </c>
      <c r="K1" s="5" t="s">
        <v>6214</v>
      </c>
      <c r="L1" s="5" t="s">
        <v>6215</v>
      </c>
      <c r="M1" s="5" t="s">
        <v>15853</v>
      </c>
      <c r="N1" s="5" t="s">
        <v>15854</v>
      </c>
      <c r="O1" s="5" t="s">
        <v>15855</v>
      </c>
      <c r="P1" s="5" t="s">
        <v>15856</v>
      </c>
      <c r="Q1" s="5" t="s">
        <v>6216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H1"/>
  <sheetViews>
    <sheetView workbookViewId="0">
      <pane xSplit="1" ySplit="1" topLeftCell="B2" activePane="bottomRight" state="frozen"/>
      <selection pane="bottomRight"/>
      <selection pane="bottomLeft" activeCell="A2" sqref="A2"/>
      <selection pane="topRight" activeCell="B1" sqref="B1"/>
    </sheetView>
  </sheetViews>
  <sheetFormatPr defaultRowHeight="9.9499999999999993"/>
  <cols>
    <col min="2" max="2" width="36.42578125" customWidth="1"/>
    <col min="3" max="3" width="16.85546875" customWidth="1"/>
    <col min="4" max="4" width="27.140625" customWidth="1"/>
    <col min="5" max="5" width="39.140625" customWidth="1"/>
  </cols>
  <sheetData>
    <row r="1" spans="1:8" ht="20.25" customHeight="1">
      <c r="A1" s="1" t="s">
        <v>1</v>
      </c>
      <c r="B1" s="9" t="s">
        <v>6206</v>
      </c>
      <c r="C1" s="9" t="s">
        <v>291</v>
      </c>
      <c r="D1" s="9" t="s">
        <v>292</v>
      </c>
      <c r="E1" s="9" t="s">
        <v>293</v>
      </c>
      <c r="F1" s="9" t="s">
        <v>15857</v>
      </c>
      <c r="G1" s="9" t="s">
        <v>15858</v>
      </c>
      <c r="H1" s="9" t="s">
        <v>15859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Brown, Scott</dc:creator>
  <cp:keywords/>
  <dc:description/>
  <cp:lastModifiedBy>Leonel Gonzalez</cp:lastModifiedBy>
  <cp:revision/>
  <dcterms:created xsi:type="dcterms:W3CDTF">2019-05-30T23:30:02Z</dcterms:created>
  <dcterms:modified xsi:type="dcterms:W3CDTF">2025-11-21T17:38:58Z</dcterms:modified>
  <cp:category/>
  <cp:contentStatus/>
</cp:coreProperties>
</file>